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27795" windowHeight="12585"/>
  </bookViews>
  <sheets>
    <sheet name="Sheet2" sheetId="2" r:id="rId1"/>
    <sheet name="DO correction" sheetId="3" r:id="rId2"/>
  </sheets>
  <definedNames>
    <definedName name="_xlnm._FilterDatabase" localSheetId="0" hidden="1">Sheet2!$A$9:$J$8708</definedName>
  </definedNames>
  <calcPr calcId="145621"/>
</workbook>
</file>

<file path=xl/calcChain.xml><?xml version="1.0" encoding="utf-8"?>
<calcChain xmlns="http://schemas.openxmlformats.org/spreadsheetml/2006/main">
  <c r="E11" i="2" l="1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67" i="2"/>
  <c r="E1868" i="2"/>
  <c r="E1869" i="2"/>
  <c r="E1870" i="2"/>
  <c r="E1871" i="2"/>
  <c r="E1872" i="2"/>
  <c r="E1873" i="2"/>
  <c r="E1874" i="2"/>
  <c r="E1875" i="2"/>
  <c r="E1876" i="2"/>
  <c r="E1877" i="2"/>
  <c r="E1878" i="2"/>
  <c r="E1879" i="2"/>
  <c r="E1880" i="2"/>
  <c r="E1881" i="2"/>
  <c r="E1882" i="2"/>
  <c r="E1883" i="2"/>
  <c r="E1884" i="2"/>
  <c r="E1885" i="2"/>
  <c r="E1886" i="2"/>
  <c r="E1887" i="2"/>
  <c r="E1888" i="2"/>
  <c r="E1889" i="2"/>
  <c r="E1890" i="2"/>
  <c r="E1891" i="2"/>
  <c r="E1892" i="2"/>
  <c r="E1893" i="2"/>
  <c r="E1894" i="2"/>
  <c r="E1895" i="2"/>
  <c r="E1896" i="2"/>
  <c r="E1897" i="2"/>
  <c r="E1898" i="2"/>
  <c r="E1899" i="2"/>
  <c r="E1900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959" i="2"/>
  <c r="E1960" i="2"/>
  <c r="E1961" i="2"/>
  <c r="E1962" i="2"/>
  <c r="E1963" i="2"/>
  <c r="E1964" i="2"/>
  <c r="E1965" i="2"/>
  <c r="E1966" i="2"/>
  <c r="E1967" i="2"/>
  <c r="E1970" i="2"/>
  <c r="E1971" i="2"/>
  <c r="E1972" i="2"/>
  <c r="E1973" i="2"/>
  <c r="E1974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996" i="2"/>
  <c r="E1997" i="2"/>
  <c r="E1998" i="2"/>
  <c r="E1999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16" i="2"/>
  <c r="E2017" i="2"/>
  <c r="E2018" i="2"/>
  <c r="E2019" i="2"/>
  <c r="E2020" i="2"/>
  <c r="E2021" i="2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2043" i="2"/>
  <c r="E2044" i="2"/>
  <c r="E2045" i="2"/>
  <c r="E2046" i="2"/>
  <c r="E2047" i="2"/>
  <c r="E2048" i="2"/>
  <c r="E2049" i="2"/>
  <c r="E2050" i="2"/>
  <c r="E2051" i="2"/>
  <c r="E2052" i="2"/>
  <c r="E2053" i="2"/>
  <c r="E2054" i="2"/>
  <c r="E2055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2068" i="2"/>
  <c r="E2069" i="2"/>
  <c r="E2070" i="2"/>
  <c r="E2071" i="2"/>
  <c r="E2072" i="2"/>
  <c r="E2073" i="2"/>
  <c r="E2074" i="2"/>
  <c r="E2075" i="2"/>
  <c r="E2076" i="2"/>
  <c r="E2077" i="2"/>
  <c r="E2078" i="2"/>
  <c r="E2079" i="2"/>
  <c r="E2080" i="2"/>
  <c r="E2081" i="2"/>
  <c r="E2082" i="2"/>
  <c r="E2083" i="2"/>
  <c r="E2084" i="2"/>
  <c r="E2085" i="2"/>
  <c r="E2086" i="2"/>
  <c r="E2087" i="2"/>
  <c r="E2088" i="2"/>
  <c r="E2089" i="2"/>
  <c r="E2090" i="2"/>
  <c r="E2091" i="2"/>
  <c r="E2092" i="2"/>
  <c r="E2093" i="2"/>
  <c r="E2094" i="2"/>
  <c r="E2095" i="2"/>
  <c r="E2096" i="2"/>
  <c r="E2097" i="2"/>
  <c r="E2098" i="2"/>
  <c r="E2099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E2133" i="2"/>
  <c r="E2134" i="2"/>
  <c r="E2135" i="2"/>
  <c r="E2136" i="2"/>
  <c r="E2137" i="2"/>
  <c r="E2138" i="2"/>
  <c r="E2139" i="2"/>
  <c r="E2140" i="2"/>
  <c r="E2141" i="2"/>
  <c r="E2142" i="2"/>
  <c r="E2143" i="2"/>
  <c r="E2144" i="2"/>
  <c r="E2145" i="2"/>
  <c r="E2146" i="2"/>
  <c r="E2147" i="2"/>
  <c r="E2148" i="2"/>
  <c r="E2149" i="2"/>
  <c r="E2150" i="2"/>
  <c r="E2151" i="2"/>
  <c r="E2152" i="2"/>
  <c r="E2153" i="2"/>
  <c r="E2154" i="2"/>
  <c r="E2155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170" i="2"/>
  <c r="E2171" i="2"/>
  <c r="E2172" i="2"/>
  <c r="E2173" i="2"/>
  <c r="E2174" i="2"/>
  <c r="E2175" i="2"/>
  <c r="E217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204" i="2"/>
  <c r="E2205" i="2"/>
  <c r="E2206" i="2"/>
  <c r="E2207" i="2"/>
  <c r="E2208" i="2"/>
  <c r="E2209" i="2"/>
  <c r="E2210" i="2"/>
  <c r="E2211" i="2"/>
  <c r="E2212" i="2"/>
  <c r="E2213" i="2"/>
  <c r="E2214" i="2"/>
  <c r="E2215" i="2"/>
  <c r="E2216" i="2"/>
  <c r="E2217" i="2"/>
  <c r="E2218" i="2"/>
  <c r="E2219" i="2"/>
  <c r="E2220" i="2"/>
  <c r="E2221" i="2"/>
  <c r="E2222" i="2"/>
  <c r="E2223" i="2"/>
  <c r="E2224" i="2"/>
  <c r="E2225" i="2"/>
  <c r="E2226" i="2"/>
  <c r="E2227" i="2"/>
  <c r="E2228" i="2"/>
  <c r="E2229" i="2"/>
  <c r="E2230" i="2"/>
  <c r="E2231" i="2"/>
  <c r="E2232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2257" i="2"/>
  <c r="E2258" i="2"/>
  <c r="E2259" i="2"/>
  <c r="E2260" i="2"/>
  <c r="E2261" i="2"/>
  <c r="E2262" i="2"/>
  <c r="E2263" i="2"/>
  <c r="E2264" i="2"/>
  <c r="E2265" i="2"/>
  <c r="E2266" i="2"/>
  <c r="E2267" i="2"/>
  <c r="E2268" i="2"/>
  <c r="E2269" i="2"/>
  <c r="E2270" i="2"/>
  <c r="E2271" i="2"/>
  <c r="E2272" i="2"/>
  <c r="E2273" i="2"/>
  <c r="E2274" i="2"/>
  <c r="E2275" i="2"/>
  <c r="E2276" i="2"/>
  <c r="E2277" i="2"/>
  <c r="E2278" i="2"/>
  <c r="E2279" i="2"/>
  <c r="E2280" i="2"/>
  <c r="E2281" i="2"/>
  <c r="E2282" i="2"/>
  <c r="E2283" i="2"/>
  <c r="E2284" i="2"/>
  <c r="E2285" i="2"/>
  <c r="E2286" i="2"/>
  <c r="E2287" i="2"/>
  <c r="E2288" i="2"/>
  <c r="E2289" i="2"/>
  <c r="E2290" i="2"/>
  <c r="E2291" i="2"/>
  <c r="E2292" i="2"/>
  <c r="E2293" i="2"/>
  <c r="E2294" i="2"/>
  <c r="E2295" i="2"/>
  <c r="E2296" i="2"/>
  <c r="E2297" i="2"/>
  <c r="E2298" i="2"/>
  <c r="E2299" i="2"/>
  <c r="E2300" i="2"/>
  <c r="E2301" i="2"/>
  <c r="E2302" i="2"/>
  <c r="E2303" i="2"/>
  <c r="E2304" i="2"/>
  <c r="E2305" i="2"/>
  <c r="E2306" i="2"/>
  <c r="E2307" i="2"/>
  <c r="E2308" i="2"/>
  <c r="E2309" i="2"/>
  <c r="E2310" i="2"/>
  <c r="E2311" i="2"/>
  <c r="E2312" i="2"/>
  <c r="E2313" i="2"/>
  <c r="E2314" i="2"/>
  <c r="E2315" i="2"/>
  <c r="E2316" i="2"/>
  <c r="E2317" i="2"/>
  <c r="E2318" i="2"/>
  <c r="E2319" i="2"/>
  <c r="E2320" i="2"/>
  <c r="E2321" i="2"/>
  <c r="E2322" i="2"/>
  <c r="E2323" i="2"/>
  <c r="E2324" i="2"/>
  <c r="E2325" i="2"/>
  <c r="E2326" i="2"/>
  <c r="E2327" i="2"/>
  <c r="E2328" i="2"/>
  <c r="E2329" i="2"/>
  <c r="E2330" i="2"/>
  <c r="E2331" i="2"/>
  <c r="E2332" i="2"/>
  <c r="E2333" i="2"/>
  <c r="E2334" i="2"/>
  <c r="E2335" i="2"/>
  <c r="E2336" i="2"/>
  <c r="E2337" i="2"/>
  <c r="E2338" i="2"/>
  <c r="E2339" i="2"/>
  <c r="E2340" i="2"/>
  <c r="E2341" i="2"/>
  <c r="E2342" i="2"/>
  <c r="E2343" i="2"/>
  <c r="E2344" i="2"/>
  <c r="E2345" i="2"/>
  <c r="E2346" i="2"/>
  <c r="E2347" i="2"/>
  <c r="E2348" i="2"/>
  <c r="E2349" i="2"/>
  <c r="E2350" i="2"/>
  <c r="E2351" i="2"/>
  <c r="E2352" i="2"/>
  <c r="E2353" i="2"/>
  <c r="E2354" i="2"/>
  <c r="E2355" i="2"/>
  <c r="E2356" i="2"/>
  <c r="E2357" i="2"/>
  <c r="E2358" i="2"/>
  <c r="E2359" i="2"/>
  <c r="E2360" i="2"/>
  <c r="E2361" i="2"/>
  <c r="E2362" i="2"/>
  <c r="E2363" i="2"/>
  <c r="E2364" i="2"/>
  <c r="E2365" i="2"/>
  <c r="E2366" i="2"/>
  <c r="E2367" i="2"/>
  <c r="E2368" i="2"/>
  <c r="E2369" i="2"/>
  <c r="E2370" i="2"/>
  <c r="E2371" i="2"/>
  <c r="E2372" i="2"/>
  <c r="E2373" i="2"/>
  <c r="E2374" i="2"/>
  <c r="E2375" i="2"/>
  <c r="E2376" i="2"/>
  <c r="E2377" i="2"/>
  <c r="E2378" i="2"/>
  <c r="E2379" i="2"/>
  <c r="E2380" i="2"/>
  <c r="E2381" i="2"/>
  <c r="E2382" i="2"/>
  <c r="E2383" i="2"/>
  <c r="E2384" i="2"/>
  <c r="E2385" i="2"/>
  <c r="E2386" i="2"/>
  <c r="E2387" i="2"/>
  <c r="E2388" i="2"/>
  <c r="E2389" i="2"/>
  <c r="E2390" i="2"/>
  <c r="E2391" i="2"/>
  <c r="E2392" i="2"/>
  <c r="E2393" i="2"/>
  <c r="E2394" i="2"/>
  <c r="E2395" i="2"/>
  <c r="E2396" i="2"/>
  <c r="E2397" i="2"/>
  <c r="E2398" i="2"/>
  <c r="E2399" i="2"/>
  <c r="E2400" i="2"/>
  <c r="E2401" i="2"/>
  <c r="E2402" i="2"/>
  <c r="E2403" i="2"/>
  <c r="E2404" i="2"/>
  <c r="E2405" i="2"/>
  <c r="E2406" i="2"/>
  <c r="E2407" i="2"/>
  <c r="E2408" i="2"/>
  <c r="E2409" i="2"/>
  <c r="E2410" i="2"/>
  <c r="E2411" i="2"/>
  <c r="E2412" i="2"/>
  <c r="E2413" i="2"/>
  <c r="E2414" i="2"/>
  <c r="E2415" i="2"/>
  <c r="E2416" i="2"/>
  <c r="E2417" i="2"/>
  <c r="E2418" i="2"/>
  <c r="E2419" i="2"/>
  <c r="E2420" i="2"/>
  <c r="E2421" i="2"/>
  <c r="E2422" i="2"/>
  <c r="E2423" i="2"/>
  <c r="E2424" i="2"/>
  <c r="E2425" i="2"/>
  <c r="E2426" i="2"/>
  <c r="E2427" i="2"/>
  <c r="E2428" i="2"/>
  <c r="E2429" i="2"/>
  <c r="E2430" i="2"/>
  <c r="E2431" i="2"/>
  <c r="E2432" i="2"/>
  <c r="E2433" i="2"/>
  <c r="E2434" i="2"/>
  <c r="E2435" i="2"/>
  <c r="E2436" i="2"/>
  <c r="E2437" i="2"/>
  <c r="E2438" i="2"/>
  <c r="E2439" i="2"/>
  <c r="E2440" i="2"/>
  <c r="E2441" i="2"/>
  <c r="E2442" i="2"/>
  <c r="E2443" i="2"/>
  <c r="E2444" i="2"/>
  <c r="E2445" i="2"/>
  <c r="E2446" i="2"/>
  <c r="E2447" i="2"/>
  <c r="E2448" i="2"/>
  <c r="E2449" i="2"/>
  <c r="E2450" i="2"/>
  <c r="E2451" i="2"/>
  <c r="E2452" i="2"/>
  <c r="E2453" i="2"/>
  <c r="E2454" i="2"/>
  <c r="E2455" i="2"/>
  <c r="E2456" i="2"/>
  <c r="E2457" i="2"/>
  <c r="E2458" i="2"/>
  <c r="E2459" i="2"/>
  <c r="E2460" i="2"/>
  <c r="E2461" i="2"/>
  <c r="E2462" i="2"/>
  <c r="E2463" i="2"/>
  <c r="E2464" i="2"/>
  <c r="E2465" i="2"/>
  <c r="E2466" i="2"/>
  <c r="E2467" i="2"/>
  <c r="E2468" i="2"/>
  <c r="E2469" i="2"/>
  <c r="E2470" i="2"/>
  <c r="E2471" i="2"/>
  <c r="E2472" i="2"/>
  <c r="E2473" i="2"/>
  <c r="E2474" i="2"/>
  <c r="E2475" i="2"/>
  <c r="E2476" i="2"/>
  <c r="E2477" i="2"/>
  <c r="E2478" i="2"/>
  <c r="E2479" i="2"/>
  <c r="E2480" i="2"/>
  <c r="E2481" i="2"/>
  <c r="E2482" i="2"/>
  <c r="E2483" i="2"/>
  <c r="E2484" i="2"/>
  <c r="E2485" i="2"/>
  <c r="E2486" i="2"/>
  <c r="E2487" i="2"/>
  <c r="E2488" i="2"/>
  <c r="E2489" i="2"/>
  <c r="E2490" i="2"/>
  <c r="E2491" i="2"/>
  <c r="E2492" i="2"/>
  <c r="E2493" i="2"/>
  <c r="E2494" i="2"/>
  <c r="E2495" i="2"/>
  <c r="E2496" i="2"/>
  <c r="E2497" i="2"/>
  <c r="E2498" i="2"/>
  <c r="E2499" i="2"/>
  <c r="E2500" i="2"/>
  <c r="E2501" i="2"/>
  <c r="E2502" i="2"/>
  <c r="E2503" i="2"/>
  <c r="E2504" i="2"/>
  <c r="E2505" i="2"/>
  <c r="E2506" i="2"/>
  <c r="E2507" i="2"/>
  <c r="E2508" i="2"/>
  <c r="E2509" i="2"/>
  <c r="E2510" i="2"/>
  <c r="E2511" i="2"/>
  <c r="E2512" i="2"/>
  <c r="E2513" i="2"/>
  <c r="E2514" i="2"/>
  <c r="E2515" i="2"/>
  <c r="E2516" i="2"/>
  <c r="E2517" i="2"/>
  <c r="E2518" i="2"/>
  <c r="E2519" i="2"/>
  <c r="E2520" i="2"/>
  <c r="E2521" i="2"/>
  <c r="E2522" i="2"/>
  <c r="E2523" i="2"/>
  <c r="E2524" i="2"/>
  <c r="E2525" i="2"/>
  <c r="E2526" i="2"/>
  <c r="E2527" i="2"/>
  <c r="E2528" i="2"/>
  <c r="E2529" i="2"/>
  <c r="E2530" i="2"/>
  <c r="E2531" i="2"/>
  <c r="E2532" i="2"/>
  <c r="E2533" i="2"/>
  <c r="E2534" i="2"/>
  <c r="E2535" i="2"/>
  <c r="E2536" i="2"/>
  <c r="E2537" i="2"/>
  <c r="E2538" i="2"/>
  <c r="E2539" i="2"/>
  <c r="E2540" i="2"/>
  <c r="E2541" i="2"/>
  <c r="E2542" i="2"/>
  <c r="E2543" i="2"/>
  <c r="E2544" i="2"/>
  <c r="E2545" i="2"/>
  <c r="E2546" i="2"/>
  <c r="E2547" i="2"/>
  <c r="E2548" i="2"/>
  <c r="E2549" i="2"/>
  <c r="E2550" i="2"/>
  <c r="E2551" i="2"/>
  <c r="E2552" i="2"/>
  <c r="E2553" i="2"/>
  <c r="E2554" i="2"/>
  <c r="E2555" i="2"/>
  <c r="E2556" i="2"/>
  <c r="E2557" i="2"/>
  <c r="E2558" i="2"/>
  <c r="E2559" i="2"/>
  <c r="E2560" i="2"/>
  <c r="E2561" i="2"/>
  <c r="E2562" i="2"/>
  <c r="E2563" i="2"/>
  <c r="E2564" i="2"/>
  <c r="E2565" i="2"/>
  <c r="E2566" i="2"/>
  <c r="E2567" i="2"/>
  <c r="E2568" i="2"/>
  <c r="E2569" i="2"/>
  <c r="E2570" i="2"/>
  <c r="E2571" i="2"/>
  <c r="E2572" i="2"/>
  <c r="E2573" i="2"/>
  <c r="E2574" i="2"/>
  <c r="E2575" i="2"/>
  <c r="E2576" i="2"/>
  <c r="E2577" i="2"/>
  <c r="E2578" i="2"/>
  <c r="E2579" i="2"/>
  <c r="E2580" i="2"/>
  <c r="E2581" i="2"/>
  <c r="E2582" i="2"/>
  <c r="E2583" i="2"/>
  <c r="E2584" i="2"/>
  <c r="E2585" i="2"/>
  <c r="E2586" i="2"/>
  <c r="E2587" i="2"/>
  <c r="E2588" i="2"/>
  <c r="E2589" i="2"/>
  <c r="E2590" i="2"/>
  <c r="E2591" i="2"/>
  <c r="E2592" i="2"/>
  <c r="E2593" i="2"/>
  <c r="E2594" i="2"/>
  <c r="E2595" i="2"/>
  <c r="E2596" i="2"/>
  <c r="E2597" i="2"/>
  <c r="E2598" i="2"/>
  <c r="E2599" i="2"/>
  <c r="E2600" i="2"/>
  <c r="E2601" i="2"/>
  <c r="E2602" i="2"/>
  <c r="E2603" i="2"/>
  <c r="E2604" i="2"/>
  <c r="E2605" i="2"/>
  <c r="E2606" i="2"/>
  <c r="E2607" i="2"/>
  <c r="E2608" i="2"/>
  <c r="E2609" i="2"/>
  <c r="E2610" i="2"/>
  <c r="E2611" i="2"/>
  <c r="E2612" i="2"/>
  <c r="E2613" i="2"/>
  <c r="E2614" i="2"/>
  <c r="E2615" i="2"/>
  <c r="E2616" i="2"/>
  <c r="E2617" i="2"/>
  <c r="E2618" i="2"/>
  <c r="E2619" i="2"/>
  <c r="E2620" i="2"/>
  <c r="E2621" i="2"/>
  <c r="E2622" i="2"/>
  <c r="E2623" i="2"/>
  <c r="E2624" i="2"/>
  <c r="E2625" i="2"/>
  <c r="E2626" i="2"/>
  <c r="E2627" i="2"/>
  <c r="E2628" i="2"/>
  <c r="E2629" i="2"/>
  <c r="E2630" i="2"/>
  <c r="E2631" i="2"/>
  <c r="E2632" i="2"/>
  <c r="E2633" i="2"/>
  <c r="E2634" i="2"/>
  <c r="E2635" i="2"/>
  <c r="E2636" i="2"/>
  <c r="E2637" i="2"/>
  <c r="E2638" i="2"/>
  <c r="E2639" i="2"/>
  <c r="E2640" i="2"/>
  <c r="E2641" i="2"/>
  <c r="E2642" i="2"/>
  <c r="E2643" i="2"/>
  <c r="E2644" i="2"/>
  <c r="E2645" i="2"/>
  <c r="E2646" i="2"/>
  <c r="E2647" i="2"/>
  <c r="E2648" i="2"/>
  <c r="E2649" i="2"/>
  <c r="E2650" i="2"/>
  <c r="E2651" i="2"/>
  <c r="E2652" i="2"/>
  <c r="E2653" i="2"/>
  <c r="E2654" i="2"/>
  <c r="E2655" i="2"/>
  <c r="E2656" i="2"/>
  <c r="E2657" i="2"/>
  <c r="E2658" i="2"/>
  <c r="E2659" i="2"/>
  <c r="E2660" i="2"/>
  <c r="E2661" i="2"/>
  <c r="E2662" i="2"/>
  <c r="E2663" i="2"/>
  <c r="E2664" i="2"/>
  <c r="E2665" i="2"/>
  <c r="E2666" i="2"/>
  <c r="E2667" i="2"/>
  <c r="E2668" i="2"/>
  <c r="E2669" i="2"/>
  <c r="E2670" i="2"/>
  <c r="E2671" i="2"/>
  <c r="E2672" i="2"/>
  <c r="E2673" i="2"/>
  <c r="E2674" i="2"/>
  <c r="E2675" i="2"/>
  <c r="E2676" i="2"/>
  <c r="E2677" i="2"/>
  <c r="E2678" i="2"/>
  <c r="E2679" i="2"/>
  <c r="E2680" i="2"/>
  <c r="E2681" i="2"/>
  <c r="E2682" i="2"/>
  <c r="E2683" i="2"/>
  <c r="E2684" i="2"/>
  <c r="E2685" i="2"/>
  <c r="E2686" i="2"/>
  <c r="E2687" i="2"/>
  <c r="E2688" i="2"/>
  <c r="E2689" i="2"/>
  <c r="E2690" i="2"/>
  <c r="E2691" i="2"/>
  <c r="E2692" i="2"/>
  <c r="E2693" i="2"/>
  <c r="E2694" i="2"/>
  <c r="E2695" i="2"/>
  <c r="E2696" i="2"/>
  <c r="E2697" i="2"/>
  <c r="E2698" i="2"/>
  <c r="E2699" i="2"/>
  <c r="E2700" i="2"/>
  <c r="E2701" i="2"/>
  <c r="E2702" i="2"/>
  <c r="E2703" i="2"/>
  <c r="E2704" i="2"/>
  <c r="E2705" i="2"/>
  <c r="E2706" i="2"/>
  <c r="E2707" i="2"/>
  <c r="E2708" i="2"/>
  <c r="E2709" i="2"/>
  <c r="E2710" i="2"/>
  <c r="E2711" i="2"/>
  <c r="E2712" i="2"/>
  <c r="E2713" i="2"/>
  <c r="E2714" i="2"/>
  <c r="E2715" i="2"/>
  <c r="E2716" i="2"/>
  <c r="E2717" i="2"/>
  <c r="E2718" i="2"/>
  <c r="E2719" i="2"/>
  <c r="E2720" i="2"/>
  <c r="E2721" i="2"/>
  <c r="E2722" i="2"/>
  <c r="E2723" i="2"/>
  <c r="E2724" i="2"/>
  <c r="E2725" i="2"/>
  <c r="E2726" i="2"/>
  <c r="E2727" i="2"/>
  <c r="E2728" i="2"/>
  <c r="E2729" i="2"/>
  <c r="E2730" i="2"/>
  <c r="E2731" i="2"/>
  <c r="E2732" i="2"/>
  <c r="E2733" i="2"/>
  <c r="E2734" i="2"/>
  <c r="E2735" i="2"/>
  <c r="E2736" i="2"/>
  <c r="E2737" i="2"/>
  <c r="E2738" i="2"/>
  <c r="E2739" i="2"/>
  <c r="E2740" i="2"/>
  <c r="E2741" i="2"/>
  <c r="E2742" i="2"/>
  <c r="E2743" i="2"/>
  <c r="E2744" i="2"/>
  <c r="E2745" i="2"/>
  <c r="E2746" i="2"/>
  <c r="E2747" i="2"/>
  <c r="E2748" i="2"/>
  <c r="E2749" i="2"/>
  <c r="E2750" i="2"/>
  <c r="E2751" i="2"/>
  <c r="E2752" i="2"/>
  <c r="E2753" i="2"/>
  <c r="E2754" i="2"/>
  <c r="E2755" i="2"/>
  <c r="E2756" i="2"/>
  <c r="E2757" i="2"/>
  <c r="E2758" i="2"/>
  <c r="E2759" i="2"/>
  <c r="E2760" i="2"/>
  <c r="E2761" i="2"/>
  <c r="E2762" i="2"/>
  <c r="E2763" i="2"/>
  <c r="E2764" i="2"/>
  <c r="E2765" i="2"/>
  <c r="E2766" i="2"/>
  <c r="E2767" i="2"/>
  <c r="E2768" i="2"/>
  <c r="E2769" i="2"/>
  <c r="E2770" i="2"/>
  <c r="E2771" i="2"/>
  <c r="E2772" i="2"/>
  <c r="E2773" i="2"/>
  <c r="E2774" i="2"/>
  <c r="E2775" i="2"/>
  <c r="E2776" i="2"/>
  <c r="E2777" i="2"/>
  <c r="E2778" i="2"/>
  <c r="E2779" i="2"/>
  <c r="E2780" i="2"/>
  <c r="E2781" i="2"/>
  <c r="E2782" i="2"/>
  <c r="E2783" i="2"/>
  <c r="E2784" i="2"/>
  <c r="E2785" i="2"/>
  <c r="E2786" i="2"/>
  <c r="E2787" i="2"/>
  <c r="E2788" i="2"/>
  <c r="E2789" i="2"/>
  <c r="E2790" i="2"/>
  <c r="E2791" i="2"/>
  <c r="E2792" i="2"/>
  <c r="E2793" i="2"/>
  <c r="E2794" i="2"/>
  <c r="E2795" i="2"/>
  <c r="E2796" i="2"/>
  <c r="E2797" i="2"/>
  <c r="E2798" i="2"/>
  <c r="E2799" i="2"/>
  <c r="E2800" i="2"/>
  <c r="E2801" i="2"/>
  <c r="E2802" i="2"/>
  <c r="E2803" i="2"/>
  <c r="E2804" i="2"/>
  <c r="E2805" i="2"/>
  <c r="E2806" i="2"/>
  <c r="E2807" i="2"/>
  <c r="E2808" i="2"/>
  <c r="E2809" i="2"/>
  <c r="E2810" i="2"/>
  <c r="E2811" i="2"/>
  <c r="E2812" i="2"/>
  <c r="E2813" i="2"/>
  <c r="E2814" i="2"/>
  <c r="E2815" i="2"/>
  <c r="E2816" i="2"/>
  <c r="E2817" i="2"/>
  <c r="E2818" i="2"/>
  <c r="E2819" i="2"/>
  <c r="E2820" i="2"/>
  <c r="E2821" i="2"/>
  <c r="E2822" i="2"/>
  <c r="E2823" i="2"/>
  <c r="E2824" i="2"/>
  <c r="E2825" i="2"/>
  <c r="E2826" i="2"/>
  <c r="E2827" i="2"/>
  <c r="E2828" i="2"/>
  <c r="E2829" i="2"/>
  <c r="E2830" i="2"/>
  <c r="E2831" i="2"/>
  <c r="E2832" i="2"/>
  <c r="E2833" i="2"/>
  <c r="E2834" i="2"/>
  <c r="E2835" i="2"/>
  <c r="E2836" i="2"/>
  <c r="E2837" i="2"/>
  <c r="E2838" i="2"/>
  <c r="E2839" i="2"/>
  <c r="E2840" i="2"/>
  <c r="E2841" i="2"/>
  <c r="E2842" i="2"/>
  <c r="E2843" i="2"/>
  <c r="E2844" i="2"/>
  <c r="E2845" i="2"/>
  <c r="E2846" i="2"/>
  <c r="E2847" i="2"/>
  <c r="E2848" i="2"/>
  <c r="E2849" i="2"/>
  <c r="E2850" i="2"/>
  <c r="E2851" i="2"/>
  <c r="E2852" i="2"/>
  <c r="E2853" i="2"/>
  <c r="E2854" i="2"/>
  <c r="E2855" i="2"/>
  <c r="E2856" i="2"/>
  <c r="E2857" i="2"/>
  <c r="E2858" i="2"/>
  <c r="E2859" i="2"/>
  <c r="E2860" i="2"/>
  <c r="E2861" i="2"/>
  <c r="E2862" i="2"/>
  <c r="E2863" i="2"/>
  <c r="E2864" i="2"/>
  <c r="E2865" i="2"/>
  <c r="E2866" i="2"/>
  <c r="E2867" i="2"/>
  <c r="E2868" i="2"/>
  <c r="E2869" i="2"/>
  <c r="E2870" i="2"/>
  <c r="E2871" i="2"/>
  <c r="E2872" i="2"/>
  <c r="E2873" i="2"/>
  <c r="E2874" i="2"/>
  <c r="E2875" i="2"/>
  <c r="E2876" i="2"/>
  <c r="E2877" i="2"/>
  <c r="E2878" i="2"/>
  <c r="E2879" i="2"/>
  <c r="E2880" i="2"/>
  <c r="E2881" i="2"/>
  <c r="E2882" i="2"/>
  <c r="E2883" i="2"/>
  <c r="E2884" i="2"/>
  <c r="E2885" i="2"/>
  <c r="E2886" i="2"/>
  <c r="E2887" i="2"/>
  <c r="E2888" i="2"/>
  <c r="E2889" i="2"/>
  <c r="E2890" i="2"/>
  <c r="E2891" i="2"/>
  <c r="E2892" i="2"/>
  <c r="E2893" i="2"/>
  <c r="E2894" i="2"/>
  <c r="E2895" i="2"/>
  <c r="E2896" i="2"/>
  <c r="E2897" i="2"/>
  <c r="E2898" i="2"/>
  <c r="E2899" i="2"/>
  <c r="E2900" i="2"/>
  <c r="E2901" i="2"/>
  <c r="E2902" i="2"/>
  <c r="E2903" i="2"/>
  <c r="E2904" i="2"/>
  <c r="E2905" i="2"/>
  <c r="E2906" i="2"/>
  <c r="E2907" i="2"/>
  <c r="E2908" i="2"/>
  <c r="E2909" i="2"/>
  <c r="E2910" i="2"/>
  <c r="E2911" i="2"/>
  <c r="E2912" i="2"/>
  <c r="E2913" i="2"/>
  <c r="E2914" i="2"/>
  <c r="E2915" i="2"/>
  <c r="E2916" i="2"/>
  <c r="E2917" i="2"/>
  <c r="E2918" i="2"/>
  <c r="E2919" i="2"/>
  <c r="E2920" i="2"/>
  <c r="E2921" i="2"/>
  <c r="E2922" i="2"/>
  <c r="E2923" i="2"/>
  <c r="E2924" i="2"/>
  <c r="E2925" i="2"/>
  <c r="E2926" i="2"/>
  <c r="E2927" i="2"/>
  <c r="E2928" i="2"/>
  <c r="E2929" i="2"/>
  <c r="E2930" i="2"/>
  <c r="E2931" i="2"/>
  <c r="E2932" i="2"/>
  <c r="E2933" i="2"/>
  <c r="E2934" i="2"/>
  <c r="E2935" i="2"/>
  <c r="E2936" i="2"/>
  <c r="E2937" i="2"/>
  <c r="E2938" i="2"/>
  <c r="E2939" i="2"/>
  <c r="E2940" i="2"/>
  <c r="E2941" i="2"/>
  <c r="E2942" i="2"/>
  <c r="E2943" i="2"/>
  <c r="E2944" i="2"/>
  <c r="E2945" i="2"/>
  <c r="E2946" i="2"/>
  <c r="E2947" i="2"/>
  <c r="E2948" i="2"/>
  <c r="E2949" i="2"/>
  <c r="E2950" i="2"/>
  <c r="E2951" i="2"/>
  <c r="E2952" i="2"/>
  <c r="E2953" i="2"/>
  <c r="E2954" i="2"/>
  <c r="E2955" i="2"/>
  <c r="E2956" i="2"/>
  <c r="E2957" i="2"/>
  <c r="E2958" i="2"/>
  <c r="E2959" i="2"/>
  <c r="E2960" i="2"/>
  <c r="E2961" i="2"/>
  <c r="E2962" i="2"/>
  <c r="E2963" i="2"/>
  <c r="E2964" i="2"/>
  <c r="E2965" i="2"/>
  <c r="E2966" i="2"/>
  <c r="E2967" i="2"/>
  <c r="E2968" i="2"/>
  <c r="E2969" i="2"/>
  <c r="E2970" i="2"/>
  <c r="E2971" i="2"/>
  <c r="E2972" i="2"/>
  <c r="E2973" i="2"/>
  <c r="E2974" i="2"/>
  <c r="E2975" i="2"/>
  <c r="E2976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3001" i="2"/>
  <c r="E3002" i="2"/>
  <c r="E3003" i="2"/>
  <c r="E3004" i="2"/>
  <c r="E3005" i="2"/>
  <c r="E3006" i="2"/>
  <c r="E3007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22" i="2"/>
  <c r="E3023" i="2"/>
  <c r="E3024" i="2"/>
  <c r="E3025" i="2"/>
  <c r="E3026" i="2"/>
  <c r="E3027" i="2"/>
  <c r="E3028" i="2"/>
  <c r="E3029" i="2"/>
  <c r="E3030" i="2"/>
  <c r="E3031" i="2"/>
  <c r="E3032" i="2"/>
  <c r="E3033" i="2"/>
  <c r="E3034" i="2"/>
  <c r="E3035" i="2"/>
  <c r="E3036" i="2"/>
  <c r="E3037" i="2"/>
  <c r="E3038" i="2"/>
  <c r="E3039" i="2"/>
  <c r="E3040" i="2"/>
  <c r="E3041" i="2"/>
  <c r="E3042" i="2"/>
  <c r="E3043" i="2"/>
  <c r="E3044" i="2"/>
  <c r="E3045" i="2"/>
  <c r="E3046" i="2"/>
  <c r="E3047" i="2"/>
  <c r="E3048" i="2"/>
  <c r="E3049" i="2"/>
  <c r="E3050" i="2"/>
  <c r="E3051" i="2"/>
  <c r="E3052" i="2"/>
  <c r="E3053" i="2"/>
  <c r="E3054" i="2"/>
  <c r="E3055" i="2"/>
  <c r="E3056" i="2"/>
  <c r="E3057" i="2"/>
  <c r="E3058" i="2"/>
  <c r="E3059" i="2"/>
  <c r="E3060" i="2"/>
  <c r="E3061" i="2"/>
  <c r="E3062" i="2"/>
  <c r="E3063" i="2"/>
  <c r="E3064" i="2"/>
  <c r="E3065" i="2"/>
  <c r="E3066" i="2"/>
  <c r="E3067" i="2"/>
  <c r="E3068" i="2"/>
  <c r="E3069" i="2"/>
  <c r="E3070" i="2"/>
  <c r="E3071" i="2"/>
  <c r="E3072" i="2"/>
  <c r="E3073" i="2"/>
  <c r="E3074" i="2"/>
  <c r="E3075" i="2"/>
  <c r="E3076" i="2"/>
  <c r="E3077" i="2"/>
  <c r="E3078" i="2"/>
  <c r="E3079" i="2"/>
  <c r="E3080" i="2"/>
  <c r="E3081" i="2"/>
  <c r="E3082" i="2"/>
  <c r="E3083" i="2"/>
  <c r="E3084" i="2"/>
  <c r="E3085" i="2"/>
  <c r="E3086" i="2"/>
  <c r="E3087" i="2"/>
  <c r="E3088" i="2"/>
  <c r="E3089" i="2"/>
  <c r="E3090" i="2"/>
  <c r="E3091" i="2"/>
  <c r="E3092" i="2"/>
  <c r="E3093" i="2"/>
  <c r="E3094" i="2"/>
  <c r="E3095" i="2"/>
  <c r="E3096" i="2"/>
  <c r="E3097" i="2"/>
  <c r="E3098" i="2"/>
  <c r="E3099" i="2"/>
  <c r="E3100" i="2"/>
  <c r="E3101" i="2"/>
  <c r="E3102" i="2"/>
  <c r="E3103" i="2"/>
  <c r="E3104" i="2"/>
  <c r="E3105" i="2"/>
  <c r="E3106" i="2"/>
  <c r="E3107" i="2"/>
  <c r="E3108" i="2"/>
  <c r="E3109" i="2"/>
  <c r="E3110" i="2"/>
  <c r="E3111" i="2"/>
  <c r="E3112" i="2"/>
  <c r="E3113" i="2"/>
  <c r="E3114" i="2"/>
  <c r="E3115" i="2"/>
  <c r="E3116" i="2"/>
  <c r="E3117" i="2"/>
  <c r="E3118" i="2"/>
  <c r="E3119" i="2"/>
  <c r="E3120" i="2"/>
  <c r="E3121" i="2"/>
  <c r="E3122" i="2"/>
  <c r="E3123" i="2"/>
  <c r="E3124" i="2"/>
  <c r="E3125" i="2"/>
  <c r="E3126" i="2"/>
  <c r="E3127" i="2"/>
  <c r="E3128" i="2"/>
  <c r="E3129" i="2"/>
  <c r="E3130" i="2"/>
  <c r="E3131" i="2"/>
  <c r="E3132" i="2"/>
  <c r="E3133" i="2"/>
  <c r="E3134" i="2"/>
  <c r="E3135" i="2"/>
  <c r="E3136" i="2"/>
  <c r="E3137" i="2"/>
  <c r="E3138" i="2"/>
  <c r="E3139" i="2"/>
  <c r="E3140" i="2"/>
  <c r="E3141" i="2"/>
  <c r="E3142" i="2"/>
  <c r="E3143" i="2"/>
  <c r="E3144" i="2"/>
  <c r="E3145" i="2"/>
  <c r="E3146" i="2"/>
  <c r="E3147" i="2"/>
  <c r="E3148" i="2"/>
  <c r="E3149" i="2"/>
  <c r="E3150" i="2"/>
  <c r="E3151" i="2"/>
  <c r="E3152" i="2"/>
  <c r="E3153" i="2"/>
  <c r="E3154" i="2"/>
  <c r="E3155" i="2"/>
  <c r="E3156" i="2"/>
  <c r="E3157" i="2"/>
  <c r="E3158" i="2"/>
  <c r="E3159" i="2"/>
  <c r="E3160" i="2"/>
  <c r="E3161" i="2"/>
  <c r="E3162" i="2"/>
  <c r="E3163" i="2"/>
  <c r="E3164" i="2"/>
  <c r="E3165" i="2"/>
  <c r="E3166" i="2"/>
  <c r="E3167" i="2"/>
  <c r="E3168" i="2"/>
  <c r="E3169" i="2"/>
  <c r="E3170" i="2"/>
  <c r="E3171" i="2"/>
  <c r="E3172" i="2"/>
  <c r="E3173" i="2"/>
  <c r="E3174" i="2"/>
  <c r="E3175" i="2"/>
  <c r="E3176" i="2"/>
  <c r="E3177" i="2"/>
  <c r="E3178" i="2"/>
  <c r="E3179" i="2"/>
  <c r="E3180" i="2"/>
  <c r="E3181" i="2"/>
  <c r="E3182" i="2"/>
  <c r="E3183" i="2"/>
  <c r="E3184" i="2"/>
  <c r="E3185" i="2"/>
  <c r="E3186" i="2"/>
  <c r="E3187" i="2"/>
  <c r="E3188" i="2"/>
  <c r="E3189" i="2"/>
  <c r="E3190" i="2"/>
  <c r="E3191" i="2"/>
  <c r="E3192" i="2"/>
  <c r="E3193" i="2"/>
  <c r="E3194" i="2"/>
  <c r="E3195" i="2"/>
  <c r="E3196" i="2"/>
  <c r="E3197" i="2"/>
  <c r="E3198" i="2"/>
  <c r="E3199" i="2"/>
  <c r="E3200" i="2"/>
  <c r="E3201" i="2"/>
  <c r="E3202" i="2"/>
  <c r="E3203" i="2"/>
  <c r="E3204" i="2"/>
  <c r="E3205" i="2"/>
  <c r="E3206" i="2"/>
  <c r="E3207" i="2"/>
  <c r="E3208" i="2"/>
  <c r="E3209" i="2"/>
  <c r="E3210" i="2"/>
  <c r="E3211" i="2"/>
  <c r="E3212" i="2"/>
  <c r="E3213" i="2"/>
  <c r="E3214" i="2"/>
  <c r="E3215" i="2"/>
  <c r="E3216" i="2"/>
  <c r="E3217" i="2"/>
  <c r="E3218" i="2"/>
  <c r="E3219" i="2"/>
  <c r="E3220" i="2"/>
  <c r="E3221" i="2"/>
  <c r="E3222" i="2"/>
  <c r="E3223" i="2"/>
  <c r="E3224" i="2"/>
  <c r="E3225" i="2"/>
  <c r="E3226" i="2"/>
  <c r="E3227" i="2"/>
  <c r="E3228" i="2"/>
  <c r="E3229" i="2"/>
  <c r="E3230" i="2"/>
  <c r="E3231" i="2"/>
  <c r="E3232" i="2"/>
  <c r="E3233" i="2"/>
  <c r="E3234" i="2"/>
  <c r="E3235" i="2"/>
  <c r="E3236" i="2"/>
  <c r="E3237" i="2"/>
  <c r="E3238" i="2"/>
  <c r="E3239" i="2"/>
  <c r="E3240" i="2"/>
  <c r="E3241" i="2"/>
  <c r="E3242" i="2"/>
  <c r="E3243" i="2"/>
  <c r="E3244" i="2"/>
  <c r="E3245" i="2"/>
  <c r="E3246" i="2"/>
  <c r="E3247" i="2"/>
  <c r="E3248" i="2"/>
  <c r="E3249" i="2"/>
  <c r="E3250" i="2"/>
  <c r="E3251" i="2"/>
  <c r="E3252" i="2"/>
  <c r="E3253" i="2"/>
  <c r="E3254" i="2"/>
  <c r="E3255" i="2"/>
  <c r="E3256" i="2"/>
  <c r="E3257" i="2"/>
  <c r="E3258" i="2"/>
  <c r="E3259" i="2"/>
  <c r="E3260" i="2"/>
  <c r="E3261" i="2"/>
  <c r="E3262" i="2"/>
  <c r="E3263" i="2"/>
  <c r="E3264" i="2"/>
  <c r="E3265" i="2"/>
  <c r="E3266" i="2"/>
  <c r="E3267" i="2"/>
  <c r="E3268" i="2"/>
  <c r="E3269" i="2"/>
  <c r="E3270" i="2"/>
  <c r="E3271" i="2"/>
  <c r="E3272" i="2"/>
  <c r="E3273" i="2"/>
  <c r="E3274" i="2"/>
  <c r="E3275" i="2"/>
  <c r="E3276" i="2"/>
  <c r="E3277" i="2"/>
  <c r="E3278" i="2"/>
  <c r="E3279" i="2"/>
  <c r="E3280" i="2"/>
  <c r="E3281" i="2"/>
  <c r="E3282" i="2"/>
  <c r="E3283" i="2"/>
  <c r="E3284" i="2"/>
  <c r="E3285" i="2"/>
  <c r="E3286" i="2"/>
  <c r="E3287" i="2"/>
  <c r="E3288" i="2"/>
  <c r="E3289" i="2"/>
  <c r="E3290" i="2"/>
  <c r="E3291" i="2"/>
  <c r="E3292" i="2"/>
  <c r="E3293" i="2"/>
  <c r="E3294" i="2"/>
  <c r="E3295" i="2"/>
  <c r="E3296" i="2"/>
  <c r="E3297" i="2"/>
  <c r="E3298" i="2"/>
  <c r="E3299" i="2"/>
  <c r="E3300" i="2"/>
  <c r="E3301" i="2"/>
  <c r="E3302" i="2"/>
  <c r="E3303" i="2"/>
  <c r="E3304" i="2"/>
  <c r="E3305" i="2"/>
  <c r="E3306" i="2"/>
  <c r="E3307" i="2"/>
  <c r="E3308" i="2"/>
  <c r="E3309" i="2"/>
  <c r="E3310" i="2"/>
  <c r="E3311" i="2"/>
  <c r="E3312" i="2"/>
  <c r="E3313" i="2"/>
  <c r="E3314" i="2"/>
  <c r="E3315" i="2"/>
  <c r="E3316" i="2"/>
  <c r="E3317" i="2"/>
  <c r="E3318" i="2"/>
  <c r="E3319" i="2"/>
  <c r="E3320" i="2"/>
  <c r="E3321" i="2"/>
  <c r="E3322" i="2"/>
  <c r="E3323" i="2"/>
  <c r="E3324" i="2"/>
  <c r="E3325" i="2"/>
  <c r="E3326" i="2"/>
  <c r="E3327" i="2"/>
  <c r="E3328" i="2"/>
  <c r="E3329" i="2"/>
  <c r="E3330" i="2"/>
  <c r="E3331" i="2"/>
  <c r="E3332" i="2"/>
  <c r="E3333" i="2"/>
  <c r="E3334" i="2"/>
  <c r="E3335" i="2"/>
  <c r="E3336" i="2"/>
  <c r="E3337" i="2"/>
  <c r="E3338" i="2"/>
  <c r="E3339" i="2"/>
  <c r="E3340" i="2"/>
  <c r="E3341" i="2"/>
  <c r="E3342" i="2"/>
  <c r="E3343" i="2"/>
  <c r="E3344" i="2"/>
  <c r="E3345" i="2"/>
  <c r="E3346" i="2"/>
  <c r="E3347" i="2"/>
  <c r="E3348" i="2"/>
  <c r="E3349" i="2"/>
  <c r="E3350" i="2"/>
  <c r="E3351" i="2"/>
  <c r="E3352" i="2"/>
  <c r="E3353" i="2"/>
  <c r="E3354" i="2"/>
  <c r="E3355" i="2"/>
  <c r="E3356" i="2"/>
  <c r="E3357" i="2"/>
  <c r="E3358" i="2"/>
  <c r="E3359" i="2"/>
  <c r="E3360" i="2"/>
  <c r="E3361" i="2"/>
  <c r="E3362" i="2"/>
  <c r="E3363" i="2"/>
  <c r="E3364" i="2"/>
  <c r="E3365" i="2"/>
  <c r="E3366" i="2"/>
  <c r="E3367" i="2"/>
  <c r="E3368" i="2"/>
  <c r="E3369" i="2"/>
  <c r="E3370" i="2"/>
  <c r="E3371" i="2"/>
  <c r="E3372" i="2"/>
  <c r="E3373" i="2"/>
  <c r="E3374" i="2"/>
  <c r="E3375" i="2"/>
  <c r="E3376" i="2"/>
  <c r="E3377" i="2"/>
  <c r="E3378" i="2"/>
  <c r="E3379" i="2"/>
  <c r="E3380" i="2"/>
  <c r="E3381" i="2"/>
  <c r="E3382" i="2"/>
  <c r="E3383" i="2"/>
  <c r="E3384" i="2"/>
  <c r="E3385" i="2"/>
  <c r="E3386" i="2"/>
  <c r="E3387" i="2"/>
  <c r="E3388" i="2"/>
  <c r="E3389" i="2"/>
  <c r="E3390" i="2"/>
  <c r="E3391" i="2"/>
  <c r="E3392" i="2"/>
  <c r="E3393" i="2"/>
  <c r="E3394" i="2"/>
  <c r="E3395" i="2"/>
  <c r="E3396" i="2"/>
  <c r="E3397" i="2"/>
  <c r="E3398" i="2"/>
  <c r="E3399" i="2"/>
  <c r="E3400" i="2"/>
  <c r="E3401" i="2"/>
  <c r="E3402" i="2"/>
  <c r="E3403" i="2"/>
  <c r="E3404" i="2"/>
  <c r="E3405" i="2"/>
  <c r="E3406" i="2"/>
  <c r="E3407" i="2"/>
  <c r="E3408" i="2"/>
  <c r="E3409" i="2"/>
  <c r="E3410" i="2"/>
  <c r="E3411" i="2"/>
  <c r="E3412" i="2"/>
  <c r="E3413" i="2"/>
  <c r="E3414" i="2"/>
  <c r="E3415" i="2"/>
  <c r="E3416" i="2"/>
  <c r="E3417" i="2"/>
  <c r="E3418" i="2"/>
  <c r="E3419" i="2"/>
  <c r="E3420" i="2"/>
  <c r="E3421" i="2"/>
  <c r="E3422" i="2"/>
  <c r="E3423" i="2"/>
  <c r="E3424" i="2"/>
  <c r="E3425" i="2"/>
  <c r="E3426" i="2"/>
  <c r="E3427" i="2"/>
  <c r="E3428" i="2"/>
  <c r="E3429" i="2"/>
  <c r="E3430" i="2"/>
  <c r="E3431" i="2"/>
  <c r="E3432" i="2"/>
  <c r="E3433" i="2"/>
  <c r="E3434" i="2"/>
  <c r="E3435" i="2"/>
  <c r="E3436" i="2"/>
  <c r="E3437" i="2"/>
  <c r="E3438" i="2"/>
  <c r="E3439" i="2"/>
  <c r="E3440" i="2"/>
  <c r="E3441" i="2"/>
  <c r="E3442" i="2"/>
  <c r="E3443" i="2"/>
  <c r="E3444" i="2"/>
  <c r="E3445" i="2"/>
  <c r="E3446" i="2"/>
  <c r="E3447" i="2"/>
  <c r="E3448" i="2"/>
  <c r="E3449" i="2"/>
  <c r="E3450" i="2"/>
  <c r="E3451" i="2"/>
  <c r="E3452" i="2"/>
  <c r="E3453" i="2"/>
  <c r="E3454" i="2"/>
  <c r="E3455" i="2"/>
  <c r="E3456" i="2"/>
  <c r="E3457" i="2"/>
  <c r="E3458" i="2"/>
  <c r="E3459" i="2"/>
  <c r="E3460" i="2"/>
  <c r="E3461" i="2"/>
  <c r="E3462" i="2"/>
  <c r="E3463" i="2"/>
  <c r="E3464" i="2"/>
  <c r="E3465" i="2"/>
  <c r="E3466" i="2"/>
  <c r="E3467" i="2"/>
  <c r="E3468" i="2"/>
  <c r="E3469" i="2"/>
  <c r="E3470" i="2"/>
  <c r="E3471" i="2"/>
  <c r="E3472" i="2"/>
  <c r="E3473" i="2"/>
  <c r="E3474" i="2"/>
  <c r="E3475" i="2"/>
  <c r="E3476" i="2"/>
  <c r="E3477" i="2"/>
  <c r="E3478" i="2"/>
  <c r="E3479" i="2"/>
  <c r="E3480" i="2"/>
  <c r="E3481" i="2"/>
  <c r="E3482" i="2"/>
  <c r="E3483" i="2"/>
  <c r="E3484" i="2"/>
  <c r="E3485" i="2"/>
  <c r="E3486" i="2"/>
  <c r="E3487" i="2"/>
  <c r="E3488" i="2"/>
  <c r="E3489" i="2"/>
  <c r="E3490" i="2"/>
  <c r="E3491" i="2"/>
  <c r="E3492" i="2"/>
  <c r="E3493" i="2"/>
  <c r="E3494" i="2"/>
  <c r="E3495" i="2"/>
  <c r="E3496" i="2"/>
  <c r="E3497" i="2"/>
  <c r="E3498" i="2"/>
  <c r="E3499" i="2"/>
  <c r="E3500" i="2"/>
  <c r="E3501" i="2"/>
  <c r="E3502" i="2"/>
  <c r="E3503" i="2"/>
  <c r="E3504" i="2"/>
  <c r="E3505" i="2"/>
  <c r="E3506" i="2"/>
  <c r="E3507" i="2"/>
  <c r="E3508" i="2"/>
  <c r="E3509" i="2"/>
  <c r="E3510" i="2"/>
  <c r="E3511" i="2"/>
  <c r="E3512" i="2"/>
  <c r="E3513" i="2"/>
  <c r="E3514" i="2"/>
  <c r="E3515" i="2"/>
  <c r="E3516" i="2"/>
  <c r="E3517" i="2"/>
  <c r="E3518" i="2"/>
  <c r="E3519" i="2"/>
  <c r="E3520" i="2"/>
  <c r="E3521" i="2"/>
  <c r="E3522" i="2"/>
  <c r="E3523" i="2"/>
  <c r="E3524" i="2"/>
  <c r="E3525" i="2"/>
  <c r="E3526" i="2"/>
  <c r="E3527" i="2"/>
  <c r="E3528" i="2"/>
  <c r="E3529" i="2"/>
  <c r="E3530" i="2"/>
  <c r="E3531" i="2"/>
  <c r="E3532" i="2"/>
  <c r="E3533" i="2"/>
  <c r="E3534" i="2"/>
  <c r="E3535" i="2"/>
  <c r="E3536" i="2"/>
  <c r="E3537" i="2"/>
  <c r="E3538" i="2"/>
  <c r="E3539" i="2"/>
  <c r="E3540" i="2"/>
  <c r="E3541" i="2"/>
  <c r="E3542" i="2"/>
  <c r="E3543" i="2"/>
  <c r="E3544" i="2"/>
  <c r="E3545" i="2"/>
  <c r="E3546" i="2"/>
  <c r="E3547" i="2"/>
  <c r="E3548" i="2"/>
  <c r="E3549" i="2"/>
  <c r="E3550" i="2"/>
  <c r="E3551" i="2"/>
  <c r="E3552" i="2"/>
  <c r="E3553" i="2"/>
  <c r="E3554" i="2"/>
  <c r="E3555" i="2"/>
  <c r="E3556" i="2"/>
  <c r="E3557" i="2"/>
  <c r="E3558" i="2"/>
  <c r="E3559" i="2"/>
  <c r="E3560" i="2"/>
  <c r="E3561" i="2"/>
  <c r="E3562" i="2"/>
  <c r="E3563" i="2"/>
  <c r="E3564" i="2"/>
  <c r="E3565" i="2"/>
  <c r="E3566" i="2"/>
  <c r="E3567" i="2"/>
  <c r="E3568" i="2"/>
  <c r="E3569" i="2"/>
  <c r="E3570" i="2"/>
  <c r="E3571" i="2"/>
  <c r="E3572" i="2"/>
  <c r="E3573" i="2"/>
  <c r="E3574" i="2"/>
  <c r="E3575" i="2"/>
  <c r="E3576" i="2"/>
  <c r="E3577" i="2"/>
  <c r="E3578" i="2"/>
  <c r="E3579" i="2"/>
  <c r="E3580" i="2"/>
  <c r="E3581" i="2"/>
  <c r="E3582" i="2"/>
  <c r="E3583" i="2"/>
  <c r="E3584" i="2"/>
  <c r="E3585" i="2"/>
  <c r="E3586" i="2"/>
  <c r="E3587" i="2"/>
  <c r="E3588" i="2"/>
  <c r="E3589" i="2"/>
  <c r="E3590" i="2"/>
  <c r="E3591" i="2"/>
  <c r="E3592" i="2"/>
  <c r="E3593" i="2"/>
  <c r="E3594" i="2"/>
  <c r="E3595" i="2"/>
  <c r="E3596" i="2"/>
  <c r="E3597" i="2"/>
  <c r="E3598" i="2"/>
  <c r="E3599" i="2"/>
  <c r="E3600" i="2"/>
  <c r="E3601" i="2"/>
  <c r="E3602" i="2"/>
  <c r="E3603" i="2"/>
  <c r="E3604" i="2"/>
  <c r="E3605" i="2"/>
  <c r="E3606" i="2"/>
  <c r="E3607" i="2"/>
  <c r="E3608" i="2"/>
  <c r="E3609" i="2"/>
  <c r="E3610" i="2"/>
  <c r="E3611" i="2"/>
  <c r="E3612" i="2"/>
  <c r="E3613" i="2"/>
  <c r="E3614" i="2"/>
  <c r="E3615" i="2"/>
  <c r="E3616" i="2"/>
  <c r="E3617" i="2"/>
  <c r="E3618" i="2"/>
  <c r="E3619" i="2"/>
  <c r="E3620" i="2"/>
  <c r="E3621" i="2"/>
  <c r="E3622" i="2"/>
  <c r="E3623" i="2"/>
  <c r="E3624" i="2"/>
  <c r="E3625" i="2"/>
  <c r="E3626" i="2"/>
  <c r="E3627" i="2"/>
  <c r="E3628" i="2"/>
  <c r="E3629" i="2"/>
  <c r="E3630" i="2"/>
  <c r="E3631" i="2"/>
  <c r="E3632" i="2"/>
  <c r="E3633" i="2"/>
  <c r="E3634" i="2"/>
  <c r="E3635" i="2"/>
  <c r="E3636" i="2"/>
  <c r="E3637" i="2"/>
  <c r="E3638" i="2"/>
  <c r="E3639" i="2"/>
  <c r="E3640" i="2"/>
  <c r="E3641" i="2"/>
  <c r="E3642" i="2"/>
  <c r="E3643" i="2"/>
  <c r="E3644" i="2"/>
  <c r="E3645" i="2"/>
  <c r="E3646" i="2"/>
  <c r="E3647" i="2"/>
  <c r="E3648" i="2"/>
  <c r="E3649" i="2"/>
  <c r="E3650" i="2"/>
  <c r="E3651" i="2"/>
  <c r="E3652" i="2"/>
  <c r="E3653" i="2"/>
  <c r="E3654" i="2"/>
  <c r="E3655" i="2"/>
  <c r="E3656" i="2"/>
  <c r="E3657" i="2"/>
  <c r="E3658" i="2"/>
  <c r="E3659" i="2"/>
  <c r="E3660" i="2"/>
  <c r="E3661" i="2"/>
  <c r="E3662" i="2"/>
  <c r="E3663" i="2"/>
  <c r="E3664" i="2"/>
  <c r="E3665" i="2"/>
  <c r="E3666" i="2"/>
  <c r="E3667" i="2"/>
  <c r="E3668" i="2"/>
  <c r="E3669" i="2"/>
  <c r="E3670" i="2"/>
  <c r="E3671" i="2"/>
  <c r="E3672" i="2"/>
  <c r="E3673" i="2"/>
  <c r="E3674" i="2"/>
  <c r="E3675" i="2"/>
  <c r="E3676" i="2"/>
  <c r="E3677" i="2"/>
  <c r="E3678" i="2"/>
  <c r="E3679" i="2"/>
  <c r="E3680" i="2"/>
  <c r="E3681" i="2"/>
  <c r="E3682" i="2"/>
  <c r="E3683" i="2"/>
  <c r="E3684" i="2"/>
  <c r="E3685" i="2"/>
  <c r="E3686" i="2"/>
  <c r="E3687" i="2"/>
  <c r="E3688" i="2"/>
  <c r="E3689" i="2"/>
  <c r="E3690" i="2"/>
  <c r="E3691" i="2"/>
  <c r="E3692" i="2"/>
  <c r="E3693" i="2"/>
  <c r="E3694" i="2"/>
  <c r="E3695" i="2"/>
  <c r="E3696" i="2"/>
  <c r="E3697" i="2"/>
  <c r="E3698" i="2"/>
  <c r="E3699" i="2"/>
  <c r="E3700" i="2"/>
  <c r="E3701" i="2"/>
  <c r="E3702" i="2"/>
  <c r="E3703" i="2"/>
  <c r="E3704" i="2"/>
  <c r="E3705" i="2"/>
  <c r="E3706" i="2"/>
  <c r="E3707" i="2"/>
  <c r="E3708" i="2"/>
  <c r="E3709" i="2"/>
  <c r="E3710" i="2"/>
  <c r="E3711" i="2"/>
  <c r="E3712" i="2"/>
  <c r="E3713" i="2"/>
  <c r="E3714" i="2"/>
  <c r="E3715" i="2"/>
  <c r="E3716" i="2"/>
  <c r="E3717" i="2"/>
  <c r="E3718" i="2"/>
  <c r="E3719" i="2"/>
  <c r="E3720" i="2"/>
  <c r="E3721" i="2"/>
  <c r="E3722" i="2"/>
  <c r="E3723" i="2"/>
  <c r="E3724" i="2"/>
  <c r="E3725" i="2"/>
  <c r="E3726" i="2"/>
  <c r="E3727" i="2"/>
  <c r="E3728" i="2"/>
  <c r="E3729" i="2"/>
  <c r="E3730" i="2"/>
  <c r="E3731" i="2"/>
  <c r="E3732" i="2"/>
  <c r="E3733" i="2"/>
  <c r="E3734" i="2"/>
  <c r="E3735" i="2"/>
  <c r="E3736" i="2"/>
  <c r="E3737" i="2"/>
  <c r="E3738" i="2"/>
  <c r="E3739" i="2"/>
  <c r="E3740" i="2"/>
  <c r="E3741" i="2"/>
  <c r="E3742" i="2"/>
  <c r="E3743" i="2"/>
  <c r="E3744" i="2"/>
  <c r="E3745" i="2"/>
  <c r="E3746" i="2"/>
  <c r="E3747" i="2"/>
  <c r="E3748" i="2"/>
  <c r="E3749" i="2"/>
  <c r="E3750" i="2"/>
  <c r="E3751" i="2"/>
  <c r="E3752" i="2"/>
  <c r="E3753" i="2"/>
  <c r="E3754" i="2"/>
  <c r="E3755" i="2"/>
  <c r="E3756" i="2"/>
  <c r="E3757" i="2"/>
  <c r="E3758" i="2"/>
  <c r="E3759" i="2"/>
  <c r="E3760" i="2"/>
  <c r="E3761" i="2"/>
  <c r="E3762" i="2"/>
  <c r="E3763" i="2"/>
  <c r="E3764" i="2"/>
  <c r="E3765" i="2"/>
  <c r="E3766" i="2"/>
  <c r="E3767" i="2"/>
  <c r="E3768" i="2"/>
  <c r="E3769" i="2"/>
  <c r="E3770" i="2"/>
  <c r="E3771" i="2"/>
  <c r="E3772" i="2"/>
  <c r="E3773" i="2"/>
  <c r="E3774" i="2"/>
  <c r="E3775" i="2"/>
  <c r="E3776" i="2"/>
  <c r="E3777" i="2"/>
  <c r="E3778" i="2"/>
  <c r="E3779" i="2"/>
  <c r="E3780" i="2"/>
  <c r="E3781" i="2"/>
  <c r="E3782" i="2"/>
  <c r="E3783" i="2"/>
  <c r="E3784" i="2"/>
  <c r="E3785" i="2"/>
  <c r="E3786" i="2"/>
  <c r="E3787" i="2"/>
  <c r="E3788" i="2"/>
  <c r="E3789" i="2"/>
  <c r="E3790" i="2"/>
  <c r="E3791" i="2"/>
  <c r="E3792" i="2"/>
  <c r="E3793" i="2"/>
  <c r="E3794" i="2"/>
  <c r="E3795" i="2"/>
  <c r="E3796" i="2"/>
  <c r="E3797" i="2"/>
  <c r="E3798" i="2"/>
  <c r="E3799" i="2"/>
  <c r="E3800" i="2"/>
  <c r="E3801" i="2"/>
  <c r="E3802" i="2"/>
  <c r="E3803" i="2"/>
  <c r="E3804" i="2"/>
  <c r="E3805" i="2"/>
  <c r="E3806" i="2"/>
  <c r="E3807" i="2"/>
  <c r="E3808" i="2"/>
  <c r="E3809" i="2"/>
  <c r="E3810" i="2"/>
  <c r="E3811" i="2"/>
  <c r="E3812" i="2"/>
  <c r="E3813" i="2"/>
  <c r="E3814" i="2"/>
  <c r="E3815" i="2"/>
  <c r="E3816" i="2"/>
  <c r="E3817" i="2"/>
  <c r="E3818" i="2"/>
  <c r="E3819" i="2"/>
  <c r="E3820" i="2"/>
  <c r="E3821" i="2"/>
  <c r="E3822" i="2"/>
  <c r="E3823" i="2"/>
  <c r="E3824" i="2"/>
  <c r="E3825" i="2"/>
  <c r="E3826" i="2"/>
  <c r="E3827" i="2"/>
  <c r="E3828" i="2"/>
  <c r="E3829" i="2"/>
  <c r="E3830" i="2"/>
  <c r="E3831" i="2"/>
  <c r="E3832" i="2"/>
  <c r="E3833" i="2"/>
  <c r="E3834" i="2"/>
  <c r="E3835" i="2"/>
  <c r="E3836" i="2"/>
  <c r="E3837" i="2"/>
  <c r="E3838" i="2"/>
  <c r="E3839" i="2"/>
  <c r="E3840" i="2"/>
  <c r="E3841" i="2"/>
  <c r="E3842" i="2"/>
  <c r="E3843" i="2"/>
  <c r="E3844" i="2"/>
  <c r="E3845" i="2"/>
  <c r="E3846" i="2"/>
  <c r="E3847" i="2"/>
  <c r="E3848" i="2"/>
  <c r="E3849" i="2"/>
  <c r="E3850" i="2"/>
  <c r="E3851" i="2"/>
  <c r="E3852" i="2"/>
  <c r="E3853" i="2"/>
  <c r="E3854" i="2"/>
  <c r="E3855" i="2"/>
  <c r="E3856" i="2"/>
  <c r="E3857" i="2"/>
  <c r="E3858" i="2"/>
  <c r="E3859" i="2"/>
  <c r="E3860" i="2"/>
  <c r="E3861" i="2"/>
  <c r="E3862" i="2"/>
  <c r="E3863" i="2"/>
  <c r="E3864" i="2"/>
  <c r="E3865" i="2"/>
  <c r="E3866" i="2"/>
  <c r="E3867" i="2"/>
  <c r="E3868" i="2"/>
  <c r="E3869" i="2"/>
  <c r="E3870" i="2"/>
  <c r="E3871" i="2"/>
  <c r="E3872" i="2"/>
  <c r="E3873" i="2"/>
  <c r="E3874" i="2"/>
  <c r="E3875" i="2"/>
  <c r="E3876" i="2"/>
  <c r="E3877" i="2"/>
  <c r="E3878" i="2"/>
  <c r="E3879" i="2"/>
  <c r="E3880" i="2"/>
  <c r="E3881" i="2"/>
  <c r="E3882" i="2"/>
  <c r="E3883" i="2"/>
  <c r="E3884" i="2"/>
  <c r="E3885" i="2"/>
  <c r="E3886" i="2"/>
  <c r="E3887" i="2"/>
  <c r="E3888" i="2"/>
  <c r="E3889" i="2"/>
  <c r="E3890" i="2"/>
  <c r="E3891" i="2"/>
  <c r="E3892" i="2"/>
  <c r="E3893" i="2"/>
  <c r="E3894" i="2"/>
  <c r="E3895" i="2"/>
  <c r="E3896" i="2"/>
  <c r="E3897" i="2"/>
  <c r="E3898" i="2"/>
  <c r="E3899" i="2"/>
  <c r="E3900" i="2"/>
  <c r="E3901" i="2"/>
  <c r="E3902" i="2"/>
  <c r="E3903" i="2"/>
  <c r="E3904" i="2"/>
  <c r="E3905" i="2"/>
  <c r="E3906" i="2"/>
  <c r="E3907" i="2"/>
  <c r="E3908" i="2"/>
  <c r="E3909" i="2"/>
  <c r="E3910" i="2"/>
  <c r="E3911" i="2"/>
  <c r="E3912" i="2"/>
  <c r="E3913" i="2"/>
  <c r="E3914" i="2"/>
  <c r="E3915" i="2"/>
  <c r="E3916" i="2"/>
  <c r="E3917" i="2"/>
  <c r="E3918" i="2"/>
  <c r="E3919" i="2"/>
  <c r="E3920" i="2"/>
  <c r="E3921" i="2"/>
  <c r="E3922" i="2"/>
  <c r="E3923" i="2"/>
  <c r="E3924" i="2"/>
  <c r="E3925" i="2"/>
  <c r="E3926" i="2"/>
  <c r="E3927" i="2"/>
  <c r="E3928" i="2"/>
  <c r="E3929" i="2"/>
  <c r="E3930" i="2"/>
  <c r="E3931" i="2"/>
  <c r="E3932" i="2"/>
  <c r="E3933" i="2"/>
  <c r="E3934" i="2"/>
  <c r="E3935" i="2"/>
  <c r="E3936" i="2"/>
  <c r="E3937" i="2"/>
  <c r="E3938" i="2"/>
  <c r="E3939" i="2"/>
  <c r="E3940" i="2"/>
  <c r="E3941" i="2"/>
  <c r="E3942" i="2"/>
  <c r="E3943" i="2"/>
  <c r="E3944" i="2"/>
  <c r="E3945" i="2"/>
  <c r="E3946" i="2"/>
  <c r="E3947" i="2"/>
  <c r="E3948" i="2"/>
  <c r="E3949" i="2"/>
  <c r="E3950" i="2"/>
  <c r="E3951" i="2"/>
  <c r="E3952" i="2"/>
  <c r="E3953" i="2"/>
  <c r="E3954" i="2"/>
  <c r="E3955" i="2"/>
  <c r="E3956" i="2"/>
  <c r="E3957" i="2"/>
  <c r="E3958" i="2"/>
  <c r="E3959" i="2"/>
  <c r="E3960" i="2"/>
  <c r="E3961" i="2"/>
  <c r="E3962" i="2"/>
  <c r="E3963" i="2"/>
  <c r="E3964" i="2"/>
  <c r="E3965" i="2"/>
  <c r="E3966" i="2"/>
  <c r="E3967" i="2"/>
  <c r="E3968" i="2"/>
  <c r="E3969" i="2"/>
  <c r="E3970" i="2"/>
  <c r="E3971" i="2"/>
  <c r="E3972" i="2"/>
  <c r="E3973" i="2"/>
  <c r="E3974" i="2"/>
  <c r="E3975" i="2"/>
  <c r="E3976" i="2"/>
  <c r="E3977" i="2"/>
  <c r="E3978" i="2"/>
  <c r="E3979" i="2"/>
  <c r="E3980" i="2"/>
  <c r="E3981" i="2"/>
  <c r="E3982" i="2"/>
  <c r="E3983" i="2"/>
  <c r="E3984" i="2"/>
  <c r="E3985" i="2"/>
  <c r="E3986" i="2"/>
  <c r="E3987" i="2"/>
  <c r="E3988" i="2"/>
  <c r="E3989" i="2"/>
  <c r="E3990" i="2"/>
  <c r="E3991" i="2"/>
  <c r="E3992" i="2"/>
  <c r="E3993" i="2"/>
  <c r="E3994" i="2"/>
  <c r="E3995" i="2"/>
  <c r="E3996" i="2"/>
  <c r="E3997" i="2"/>
  <c r="E3998" i="2"/>
  <c r="E3999" i="2"/>
  <c r="E4000" i="2"/>
  <c r="E4001" i="2"/>
  <c r="E4002" i="2"/>
  <c r="E4003" i="2"/>
  <c r="E4004" i="2"/>
  <c r="E4005" i="2"/>
  <c r="E4006" i="2"/>
  <c r="E4007" i="2"/>
  <c r="E4008" i="2"/>
  <c r="E4009" i="2"/>
  <c r="E4010" i="2"/>
  <c r="E4011" i="2"/>
  <c r="E4012" i="2"/>
  <c r="E4013" i="2"/>
  <c r="E4014" i="2"/>
  <c r="E4015" i="2"/>
  <c r="E4016" i="2"/>
  <c r="E4017" i="2"/>
  <c r="E4018" i="2"/>
  <c r="E4019" i="2"/>
  <c r="E4020" i="2"/>
  <c r="E4021" i="2"/>
  <c r="E4022" i="2"/>
  <c r="E4023" i="2"/>
  <c r="E4024" i="2"/>
  <c r="E4025" i="2"/>
  <c r="E4026" i="2"/>
  <c r="E4027" i="2"/>
  <c r="E4028" i="2"/>
  <c r="E4029" i="2"/>
  <c r="E4030" i="2"/>
  <c r="E4031" i="2"/>
  <c r="E4032" i="2"/>
  <c r="E4033" i="2"/>
  <c r="E4034" i="2"/>
  <c r="E4035" i="2"/>
  <c r="E4036" i="2"/>
  <c r="E4037" i="2"/>
  <c r="E4038" i="2"/>
  <c r="E4039" i="2"/>
  <c r="E4040" i="2"/>
  <c r="E4041" i="2"/>
  <c r="E4042" i="2"/>
  <c r="E4043" i="2"/>
  <c r="E4044" i="2"/>
  <c r="E4045" i="2"/>
  <c r="E4046" i="2"/>
  <c r="E4047" i="2"/>
  <c r="E4048" i="2"/>
  <c r="E4049" i="2"/>
  <c r="E4050" i="2"/>
  <c r="E4051" i="2"/>
  <c r="E4052" i="2"/>
  <c r="E4053" i="2"/>
  <c r="E4054" i="2"/>
  <c r="E4055" i="2"/>
  <c r="E4056" i="2"/>
  <c r="E4057" i="2"/>
  <c r="E4058" i="2"/>
  <c r="E4059" i="2"/>
  <c r="E4060" i="2"/>
  <c r="E4061" i="2"/>
  <c r="E4062" i="2"/>
  <c r="E4063" i="2"/>
  <c r="E4064" i="2"/>
  <c r="E4065" i="2"/>
  <c r="E4066" i="2"/>
  <c r="E4067" i="2"/>
  <c r="E4068" i="2"/>
  <c r="E4069" i="2"/>
  <c r="E4070" i="2"/>
  <c r="E4071" i="2"/>
  <c r="E4072" i="2"/>
  <c r="E4073" i="2"/>
  <c r="E4074" i="2"/>
  <c r="E4075" i="2"/>
  <c r="E4076" i="2"/>
  <c r="E4077" i="2"/>
  <c r="E4078" i="2"/>
  <c r="E4079" i="2"/>
  <c r="E4080" i="2"/>
  <c r="E4081" i="2"/>
  <c r="E4082" i="2"/>
  <c r="E4083" i="2"/>
  <c r="E4084" i="2"/>
  <c r="E4085" i="2"/>
  <c r="E4086" i="2"/>
  <c r="E4087" i="2"/>
  <c r="E4088" i="2"/>
  <c r="E4089" i="2"/>
  <c r="E4090" i="2"/>
  <c r="E4091" i="2"/>
  <c r="E4092" i="2"/>
  <c r="E4093" i="2"/>
  <c r="E4094" i="2"/>
  <c r="E4095" i="2"/>
  <c r="E4096" i="2"/>
  <c r="E4097" i="2"/>
  <c r="E4098" i="2"/>
  <c r="E4099" i="2"/>
  <c r="E4100" i="2"/>
  <c r="E4101" i="2"/>
  <c r="E4102" i="2"/>
  <c r="E4103" i="2"/>
  <c r="E4104" i="2"/>
  <c r="E4105" i="2"/>
  <c r="E4106" i="2"/>
  <c r="E4107" i="2"/>
  <c r="E4108" i="2"/>
  <c r="E4109" i="2"/>
  <c r="E4110" i="2"/>
  <c r="E4111" i="2"/>
  <c r="E4112" i="2"/>
  <c r="E4113" i="2"/>
  <c r="E4114" i="2"/>
  <c r="E4115" i="2"/>
  <c r="E4116" i="2"/>
  <c r="E4117" i="2"/>
  <c r="E4118" i="2"/>
  <c r="E4119" i="2"/>
  <c r="E4120" i="2"/>
  <c r="E4121" i="2"/>
  <c r="E4122" i="2"/>
  <c r="E4123" i="2"/>
  <c r="E4124" i="2"/>
  <c r="E4125" i="2"/>
  <c r="E4126" i="2"/>
  <c r="E4127" i="2"/>
  <c r="E4128" i="2"/>
  <c r="E4129" i="2"/>
  <c r="E4130" i="2"/>
  <c r="E4131" i="2"/>
  <c r="E4132" i="2"/>
  <c r="E4133" i="2"/>
  <c r="E4134" i="2"/>
  <c r="E4135" i="2"/>
  <c r="E4136" i="2"/>
  <c r="E4137" i="2"/>
  <c r="E4138" i="2"/>
  <c r="E4139" i="2"/>
  <c r="E4140" i="2"/>
  <c r="E4141" i="2"/>
  <c r="E4142" i="2"/>
  <c r="E4143" i="2"/>
  <c r="E4144" i="2"/>
  <c r="E4145" i="2"/>
  <c r="E4146" i="2"/>
  <c r="E4147" i="2"/>
  <c r="E4148" i="2"/>
  <c r="E4149" i="2"/>
  <c r="E4150" i="2"/>
  <c r="E4151" i="2"/>
  <c r="E4152" i="2"/>
  <c r="E4153" i="2"/>
  <c r="E4154" i="2"/>
  <c r="E4155" i="2"/>
  <c r="E4156" i="2"/>
  <c r="E4157" i="2"/>
  <c r="E4158" i="2"/>
  <c r="E4159" i="2"/>
  <c r="E4160" i="2"/>
  <c r="E4161" i="2"/>
  <c r="E4162" i="2"/>
  <c r="E4163" i="2"/>
  <c r="E4164" i="2"/>
  <c r="E4165" i="2"/>
  <c r="E4166" i="2"/>
  <c r="E4167" i="2"/>
  <c r="E4168" i="2"/>
  <c r="E4169" i="2"/>
  <c r="E4170" i="2"/>
  <c r="E4171" i="2"/>
  <c r="E4172" i="2"/>
  <c r="E4173" i="2"/>
  <c r="E4174" i="2"/>
  <c r="E4175" i="2"/>
  <c r="E4176" i="2"/>
  <c r="E4177" i="2"/>
  <c r="E4178" i="2"/>
  <c r="E4179" i="2"/>
  <c r="E4180" i="2"/>
  <c r="E4181" i="2"/>
  <c r="E4182" i="2"/>
  <c r="E4183" i="2"/>
  <c r="E4184" i="2"/>
  <c r="E4185" i="2"/>
  <c r="E4186" i="2"/>
  <c r="E4187" i="2"/>
  <c r="E4188" i="2"/>
  <c r="E4189" i="2"/>
  <c r="E4190" i="2"/>
  <c r="E4191" i="2"/>
  <c r="E4192" i="2"/>
  <c r="E4193" i="2"/>
  <c r="E4194" i="2"/>
  <c r="E4195" i="2"/>
  <c r="E4196" i="2"/>
  <c r="E4197" i="2"/>
  <c r="E4198" i="2"/>
  <c r="E4199" i="2"/>
  <c r="E4200" i="2"/>
  <c r="E4201" i="2"/>
  <c r="E4202" i="2"/>
  <c r="E4203" i="2"/>
  <c r="E4204" i="2"/>
  <c r="E4205" i="2"/>
  <c r="E4206" i="2"/>
  <c r="E4207" i="2"/>
  <c r="E4208" i="2"/>
  <c r="E4209" i="2"/>
  <c r="E4210" i="2"/>
  <c r="E4211" i="2"/>
  <c r="E4212" i="2"/>
  <c r="E4213" i="2"/>
  <c r="E4214" i="2"/>
  <c r="E4215" i="2"/>
  <c r="E4216" i="2"/>
  <c r="E4217" i="2"/>
  <c r="E4218" i="2"/>
  <c r="E4219" i="2"/>
  <c r="E4220" i="2"/>
  <c r="E4221" i="2"/>
  <c r="E4222" i="2"/>
  <c r="E4223" i="2"/>
  <c r="E4224" i="2"/>
  <c r="E4225" i="2"/>
  <c r="E4226" i="2"/>
  <c r="E4227" i="2"/>
  <c r="E4228" i="2"/>
  <c r="E4229" i="2"/>
  <c r="E4230" i="2"/>
  <c r="E4231" i="2"/>
  <c r="E4232" i="2"/>
  <c r="E4233" i="2"/>
  <c r="E4234" i="2"/>
  <c r="E4235" i="2"/>
  <c r="E4236" i="2"/>
  <c r="E4237" i="2"/>
  <c r="E4238" i="2"/>
  <c r="E4239" i="2"/>
  <c r="E4240" i="2"/>
  <c r="E4241" i="2"/>
  <c r="E4242" i="2"/>
  <c r="E4243" i="2"/>
  <c r="E4244" i="2"/>
  <c r="E4245" i="2"/>
  <c r="E4246" i="2"/>
  <c r="E4247" i="2"/>
  <c r="E4248" i="2"/>
  <c r="E4249" i="2"/>
  <c r="E4250" i="2"/>
  <c r="E4251" i="2"/>
  <c r="E4252" i="2"/>
  <c r="E4253" i="2"/>
  <c r="E4254" i="2"/>
  <c r="E4255" i="2"/>
  <c r="E4256" i="2"/>
  <c r="E4257" i="2"/>
  <c r="E4258" i="2"/>
  <c r="E4259" i="2"/>
  <c r="E4260" i="2"/>
  <c r="E4261" i="2"/>
  <c r="E4262" i="2"/>
  <c r="E4263" i="2"/>
  <c r="E4264" i="2"/>
  <c r="E4265" i="2"/>
  <c r="E4266" i="2"/>
  <c r="E4267" i="2"/>
  <c r="E4268" i="2"/>
  <c r="E4269" i="2"/>
  <c r="E4270" i="2"/>
  <c r="E4271" i="2"/>
  <c r="E4272" i="2"/>
  <c r="E4273" i="2"/>
  <c r="E4274" i="2"/>
  <c r="E4275" i="2"/>
  <c r="E4276" i="2"/>
  <c r="E4277" i="2"/>
  <c r="E4278" i="2"/>
  <c r="E4279" i="2"/>
  <c r="E4280" i="2"/>
  <c r="E4281" i="2"/>
  <c r="E4282" i="2"/>
  <c r="E4283" i="2"/>
  <c r="E4284" i="2"/>
  <c r="E4285" i="2"/>
  <c r="E4286" i="2"/>
  <c r="E4287" i="2"/>
  <c r="E4288" i="2"/>
  <c r="E4289" i="2"/>
  <c r="E4290" i="2"/>
  <c r="E4291" i="2"/>
  <c r="E4292" i="2"/>
  <c r="E4293" i="2"/>
  <c r="E4294" i="2"/>
  <c r="E4295" i="2"/>
  <c r="E4296" i="2"/>
  <c r="E4297" i="2"/>
  <c r="E4298" i="2"/>
  <c r="E4299" i="2"/>
  <c r="E4300" i="2"/>
  <c r="E4301" i="2"/>
  <c r="E4302" i="2"/>
  <c r="E4303" i="2"/>
  <c r="E4304" i="2"/>
  <c r="E4305" i="2"/>
  <c r="E4306" i="2"/>
  <c r="E4307" i="2"/>
  <c r="E4308" i="2"/>
  <c r="E4309" i="2"/>
  <c r="E4310" i="2"/>
  <c r="E4311" i="2"/>
  <c r="E4312" i="2"/>
  <c r="E4313" i="2"/>
  <c r="E4314" i="2"/>
  <c r="E4315" i="2"/>
  <c r="E4316" i="2"/>
  <c r="E4317" i="2"/>
  <c r="E4318" i="2"/>
  <c r="E4319" i="2"/>
  <c r="E4320" i="2"/>
  <c r="E4321" i="2"/>
  <c r="E4322" i="2"/>
  <c r="E4323" i="2"/>
  <c r="E4324" i="2"/>
  <c r="E4325" i="2"/>
  <c r="E4326" i="2"/>
  <c r="E4327" i="2"/>
  <c r="E4328" i="2"/>
  <c r="E4329" i="2"/>
  <c r="E4330" i="2"/>
  <c r="E4331" i="2"/>
  <c r="E4332" i="2"/>
  <c r="E4333" i="2"/>
  <c r="E4334" i="2"/>
  <c r="E4335" i="2"/>
  <c r="E4336" i="2"/>
  <c r="E4337" i="2"/>
  <c r="E4338" i="2"/>
  <c r="E4339" i="2"/>
  <c r="E4340" i="2"/>
  <c r="E4341" i="2"/>
  <c r="E4342" i="2"/>
  <c r="E4343" i="2"/>
  <c r="E4344" i="2"/>
  <c r="E4345" i="2"/>
  <c r="E4346" i="2"/>
  <c r="E4347" i="2"/>
  <c r="E4348" i="2"/>
  <c r="E4349" i="2"/>
  <c r="E4350" i="2"/>
  <c r="E4351" i="2"/>
  <c r="E4352" i="2"/>
  <c r="E4353" i="2"/>
  <c r="E4354" i="2"/>
  <c r="E4355" i="2"/>
  <c r="E4356" i="2"/>
  <c r="E4357" i="2"/>
  <c r="E4358" i="2"/>
  <c r="E4359" i="2"/>
  <c r="E4360" i="2"/>
  <c r="E4361" i="2"/>
  <c r="E4362" i="2"/>
  <c r="E4363" i="2"/>
  <c r="E4364" i="2"/>
  <c r="E4365" i="2"/>
  <c r="E4366" i="2"/>
  <c r="E4367" i="2"/>
  <c r="E4368" i="2"/>
  <c r="E4369" i="2"/>
  <c r="E4370" i="2"/>
  <c r="E4371" i="2"/>
  <c r="E4372" i="2"/>
  <c r="E4373" i="2"/>
  <c r="E4374" i="2"/>
  <c r="E4375" i="2"/>
  <c r="E4376" i="2"/>
  <c r="E4377" i="2"/>
  <c r="E4378" i="2"/>
  <c r="E4379" i="2"/>
  <c r="E4380" i="2"/>
  <c r="E4381" i="2"/>
  <c r="E4382" i="2"/>
  <c r="E4383" i="2"/>
  <c r="E4384" i="2"/>
  <c r="E4385" i="2"/>
  <c r="E4386" i="2"/>
  <c r="E4387" i="2"/>
  <c r="E4388" i="2"/>
  <c r="E4389" i="2"/>
  <c r="E4390" i="2"/>
  <c r="E4391" i="2"/>
  <c r="E4392" i="2"/>
  <c r="E4393" i="2"/>
  <c r="E4394" i="2"/>
  <c r="E4395" i="2"/>
  <c r="E4396" i="2"/>
  <c r="E4397" i="2"/>
  <c r="E4398" i="2"/>
  <c r="E4399" i="2"/>
  <c r="E4400" i="2"/>
  <c r="E4401" i="2"/>
  <c r="E4402" i="2"/>
  <c r="E4403" i="2"/>
  <c r="E4404" i="2"/>
  <c r="E4405" i="2"/>
  <c r="E4406" i="2"/>
  <c r="E4407" i="2"/>
  <c r="E4408" i="2"/>
  <c r="E4409" i="2"/>
  <c r="E4410" i="2"/>
  <c r="E4411" i="2"/>
  <c r="E4412" i="2"/>
  <c r="E4413" i="2"/>
  <c r="E4414" i="2"/>
  <c r="E4415" i="2"/>
  <c r="E4416" i="2"/>
  <c r="E4417" i="2"/>
  <c r="E4418" i="2"/>
  <c r="E4419" i="2"/>
  <c r="E4420" i="2"/>
  <c r="E4421" i="2"/>
  <c r="E4422" i="2"/>
  <c r="E4423" i="2"/>
  <c r="E4424" i="2"/>
  <c r="E4425" i="2"/>
  <c r="E4426" i="2"/>
  <c r="E4427" i="2"/>
  <c r="E4428" i="2"/>
  <c r="E4429" i="2"/>
  <c r="E4430" i="2"/>
  <c r="E4431" i="2"/>
  <c r="E4432" i="2"/>
  <c r="E4433" i="2"/>
  <c r="E4434" i="2"/>
  <c r="E4435" i="2"/>
  <c r="E4436" i="2"/>
  <c r="E4437" i="2"/>
  <c r="E4438" i="2"/>
  <c r="E4439" i="2"/>
  <c r="E4440" i="2"/>
  <c r="E4441" i="2"/>
  <c r="E4442" i="2"/>
  <c r="E4443" i="2"/>
  <c r="E4444" i="2"/>
  <c r="E4445" i="2"/>
  <c r="E4446" i="2"/>
  <c r="E4447" i="2"/>
  <c r="E4448" i="2"/>
  <c r="E4449" i="2"/>
  <c r="E4450" i="2"/>
  <c r="E4451" i="2"/>
  <c r="E4452" i="2"/>
  <c r="E4453" i="2"/>
  <c r="E4454" i="2"/>
  <c r="E4455" i="2"/>
  <c r="E4456" i="2"/>
  <c r="E4457" i="2"/>
  <c r="E4458" i="2"/>
  <c r="E4459" i="2"/>
  <c r="E4460" i="2"/>
  <c r="E4461" i="2"/>
  <c r="E4462" i="2"/>
  <c r="E4463" i="2"/>
  <c r="E4464" i="2"/>
  <c r="E4465" i="2"/>
  <c r="E4466" i="2"/>
  <c r="E4467" i="2"/>
  <c r="E4468" i="2"/>
  <c r="E4469" i="2"/>
  <c r="E4470" i="2"/>
  <c r="E4471" i="2"/>
  <c r="E4472" i="2"/>
  <c r="E4473" i="2"/>
  <c r="E4474" i="2"/>
  <c r="E4475" i="2"/>
  <c r="E4476" i="2"/>
  <c r="E4477" i="2"/>
  <c r="E4478" i="2"/>
  <c r="E4479" i="2"/>
  <c r="E4480" i="2"/>
  <c r="E4481" i="2"/>
  <c r="E4482" i="2"/>
  <c r="E4483" i="2"/>
  <c r="E4484" i="2"/>
  <c r="E4485" i="2"/>
  <c r="E4486" i="2"/>
  <c r="E4487" i="2"/>
  <c r="E4488" i="2"/>
  <c r="E4489" i="2"/>
  <c r="E4490" i="2"/>
  <c r="E4491" i="2"/>
  <c r="E4492" i="2"/>
  <c r="E4493" i="2"/>
  <c r="E4494" i="2"/>
  <c r="E4495" i="2"/>
  <c r="E4496" i="2"/>
  <c r="E4497" i="2"/>
  <c r="E4498" i="2"/>
  <c r="E4499" i="2"/>
  <c r="E4500" i="2"/>
  <c r="E4501" i="2"/>
  <c r="E4502" i="2"/>
  <c r="E4503" i="2"/>
  <c r="E4504" i="2"/>
  <c r="E4505" i="2"/>
  <c r="E4506" i="2"/>
  <c r="E4507" i="2"/>
  <c r="E4508" i="2"/>
  <c r="E4509" i="2"/>
  <c r="E4510" i="2"/>
  <c r="E4511" i="2"/>
  <c r="E4512" i="2"/>
  <c r="E4513" i="2"/>
  <c r="E4514" i="2"/>
  <c r="E4515" i="2"/>
  <c r="E4516" i="2"/>
  <c r="E4517" i="2"/>
  <c r="E4518" i="2"/>
  <c r="E4519" i="2"/>
  <c r="E4520" i="2"/>
  <c r="E4521" i="2"/>
  <c r="E4522" i="2"/>
  <c r="E4523" i="2"/>
  <c r="E4524" i="2"/>
  <c r="E4525" i="2"/>
  <c r="E4526" i="2"/>
  <c r="E4527" i="2"/>
  <c r="E4528" i="2"/>
  <c r="E4529" i="2"/>
  <c r="E4530" i="2"/>
  <c r="E4531" i="2"/>
  <c r="E4532" i="2"/>
  <c r="E4533" i="2"/>
  <c r="E4534" i="2"/>
  <c r="E4535" i="2"/>
  <c r="E4536" i="2"/>
  <c r="E4537" i="2"/>
  <c r="E4538" i="2"/>
  <c r="E4539" i="2"/>
  <c r="E4540" i="2"/>
  <c r="E4541" i="2"/>
  <c r="E4542" i="2"/>
  <c r="E4543" i="2"/>
  <c r="E4544" i="2"/>
  <c r="E4545" i="2"/>
  <c r="E4546" i="2"/>
  <c r="E4547" i="2"/>
  <c r="E4548" i="2"/>
  <c r="E4549" i="2"/>
  <c r="E4550" i="2"/>
  <c r="E4551" i="2"/>
  <c r="E4552" i="2"/>
  <c r="E4553" i="2"/>
  <c r="E4554" i="2"/>
  <c r="E4555" i="2"/>
  <c r="E4556" i="2"/>
  <c r="E4557" i="2"/>
  <c r="E4558" i="2"/>
  <c r="E4559" i="2"/>
  <c r="E4560" i="2"/>
  <c r="E4561" i="2"/>
  <c r="E4562" i="2"/>
  <c r="E4563" i="2"/>
  <c r="E4564" i="2"/>
  <c r="E4565" i="2"/>
  <c r="E4566" i="2"/>
  <c r="E4567" i="2"/>
  <c r="E4568" i="2"/>
  <c r="E4569" i="2"/>
  <c r="E4570" i="2"/>
  <c r="E4571" i="2"/>
  <c r="E4572" i="2"/>
  <c r="E4573" i="2"/>
  <c r="E4574" i="2"/>
  <c r="E4575" i="2"/>
  <c r="E4576" i="2"/>
  <c r="E4577" i="2"/>
  <c r="E4578" i="2"/>
  <c r="E4579" i="2"/>
  <c r="E4580" i="2"/>
  <c r="E4581" i="2"/>
  <c r="E4582" i="2"/>
  <c r="E4583" i="2"/>
  <c r="E4584" i="2"/>
  <c r="E4585" i="2"/>
  <c r="E4586" i="2"/>
  <c r="E4587" i="2"/>
  <c r="E4588" i="2"/>
  <c r="E4589" i="2"/>
  <c r="E4590" i="2"/>
  <c r="E4591" i="2"/>
  <c r="E4592" i="2"/>
  <c r="E4593" i="2"/>
  <c r="E4594" i="2"/>
  <c r="E4595" i="2"/>
  <c r="E4596" i="2"/>
  <c r="E4597" i="2"/>
  <c r="E4598" i="2"/>
  <c r="E4599" i="2"/>
  <c r="E4600" i="2"/>
  <c r="E4601" i="2"/>
  <c r="E4602" i="2"/>
  <c r="E4603" i="2"/>
  <c r="E4604" i="2"/>
  <c r="E4605" i="2"/>
  <c r="E4606" i="2"/>
  <c r="E4607" i="2"/>
  <c r="E4608" i="2"/>
  <c r="E4609" i="2"/>
  <c r="E4610" i="2"/>
  <c r="E4611" i="2"/>
  <c r="E4612" i="2"/>
  <c r="E4613" i="2"/>
  <c r="E4614" i="2"/>
  <c r="E4615" i="2"/>
  <c r="E4616" i="2"/>
  <c r="E4617" i="2"/>
  <c r="E4618" i="2"/>
  <c r="E4619" i="2"/>
  <c r="E4620" i="2"/>
  <c r="E4621" i="2"/>
  <c r="E4622" i="2"/>
  <c r="E4623" i="2"/>
  <c r="E4624" i="2"/>
  <c r="E4625" i="2"/>
  <c r="E4626" i="2"/>
  <c r="E4627" i="2"/>
  <c r="E4628" i="2"/>
  <c r="E4629" i="2"/>
  <c r="E4630" i="2"/>
  <c r="E4631" i="2"/>
  <c r="E4632" i="2"/>
  <c r="E4633" i="2"/>
  <c r="E4634" i="2"/>
  <c r="E4635" i="2"/>
  <c r="E4636" i="2"/>
  <c r="E4637" i="2"/>
  <c r="E4638" i="2"/>
  <c r="E4639" i="2"/>
  <c r="E4640" i="2"/>
  <c r="E4641" i="2"/>
  <c r="E4642" i="2"/>
  <c r="E4643" i="2"/>
  <c r="E4644" i="2"/>
  <c r="E4645" i="2"/>
  <c r="E4646" i="2"/>
  <c r="E4647" i="2"/>
  <c r="E4648" i="2"/>
  <c r="E4649" i="2"/>
  <c r="E4650" i="2"/>
  <c r="E4651" i="2"/>
  <c r="E4652" i="2"/>
  <c r="E4653" i="2"/>
  <c r="E4654" i="2"/>
  <c r="E4655" i="2"/>
  <c r="E4656" i="2"/>
  <c r="E4657" i="2"/>
  <c r="E4658" i="2"/>
  <c r="E4659" i="2"/>
  <c r="E4660" i="2"/>
  <c r="E4661" i="2"/>
  <c r="E4662" i="2"/>
  <c r="E4663" i="2"/>
  <c r="E4664" i="2"/>
  <c r="E4665" i="2"/>
  <c r="E4666" i="2"/>
  <c r="E4667" i="2"/>
  <c r="E4668" i="2"/>
  <c r="E4669" i="2"/>
  <c r="E4670" i="2"/>
  <c r="E4671" i="2"/>
  <c r="E4672" i="2"/>
  <c r="E4673" i="2"/>
  <c r="E4674" i="2"/>
  <c r="E4675" i="2"/>
  <c r="E4676" i="2"/>
  <c r="E4677" i="2"/>
  <c r="E4678" i="2"/>
  <c r="E4679" i="2"/>
  <c r="E4680" i="2"/>
  <c r="E4681" i="2"/>
  <c r="E4682" i="2"/>
  <c r="E4683" i="2"/>
  <c r="E4684" i="2"/>
  <c r="E4685" i="2"/>
  <c r="E4686" i="2"/>
  <c r="E4687" i="2"/>
  <c r="E4688" i="2"/>
  <c r="E4689" i="2"/>
  <c r="E4690" i="2"/>
  <c r="E4691" i="2"/>
  <c r="E4692" i="2"/>
  <c r="E4693" i="2"/>
  <c r="E4694" i="2"/>
  <c r="E4695" i="2"/>
  <c r="E4696" i="2"/>
  <c r="E4697" i="2"/>
  <c r="E4698" i="2"/>
  <c r="E4699" i="2"/>
  <c r="E4700" i="2"/>
  <c r="E4701" i="2"/>
  <c r="E4702" i="2"/>
  <c r="E4703" i="2"/>
  <c r="E4704" i="2"/>
  <c r="E4705" i="2"/>
  <c r="E4706" i="2"/>
  <c r="E4707" i="2"/>
  <c r="E4708" i="2"/>
  <c r="E4709" i="2"/>
  <c r="E4710" i="2"/>
  <c r="E4711" i="2"/>
  <c r="E4712" i="2"/>
  <c r="E4713" i="2"/>
  <c r="E4714" i="2"/>
  <c r="E4715" i="2"/>
  <c r="E4716" i="2"/>
  <c r="E4717" i="2"/>
  <c r="E4718" i="2"/>
  <c r="E4719" i="2"/>
  <c r="E4720" i="2"/>
  <c r="E4721" i="2"/>
  <c r="E4722" i="2"/>
  <c r="E4723" i="2"/>
  <c r="E4724" i="2"/>
  <c r="E4725" i="2"/>
  <c r="E4726" i="2"/>
  <c r="E4727" i="2"/>
  <c r="E4728" i="2"/>
  <c r="E4729" i="2"/>
  <c r="E4730" i="2"/>
  <c r="E4731" i="2"/>
  <c r="E4732" i="2"/>
  <c r="E4733" i="2"/>
  <c r="E4734" i="2"/>
  <c r="E4735" i="2"/>
  <c r="E4736" i="2"/>
  <c r="E4737" i="2"/>
  <c r="E4738" i="2"/>
  <c r="E4739" i="2"/>
  <c r="E4740" i="2"/>
  <c r="E4741" i="2"/>
  <c r="E4742" i="2"/>
  <c r="E4743" i="2"/>
  <c r="E4744" i="2"/>
  <c r="E4745" i="2"/>
  <c r="E4746" i="2"/>
  <c r="E4747" i="2"/>
  <c r="E4748" i="2"/>
  <c r="E4749" i="2"/>
  <c r="E4750" i="2"/>
  <c r="E4751" i="2"/>
  <c r="E4752" i="2"/>
  <c r="E4753" i="2"/>
  <c r="E4754" i="2"/>
  <c r="E4755" i="2"/>
  <c r="E4756" i="2"/>
  <c r="E4757" i="2"/>
  <c r="E4758" i="2"/>
  <c r="E4759" i="2"/>
  <c r="E4760" i="2"/>
  <c r="E4761" i="2"/>
  <c r="E4762" i="2"/>
  <c r="E4763" i="2"/>
  <c r="E4764" i="2"/>
  <c r="E4765" i="2"/>
  <c r="E4766" i="2"/>
  <c r="E4767" i="2"/>
  <c r="E4768" i="2"/>
  <c r="E4769" i="2"/>
  <c r="E4770" i="2"/>
  <c r="E4771" i="2"/>
  <c r="E4772" i="2"/>
  <c r="E4773" i="2"/>
  <c r="E4774" i="2"/>
  <c r="E4775" i="2"/>
  <c r="E4776" i="2"/>
  <c r="E4777" i="2"/>
  <c r="E4778" i="2"/>
  <c r="E4779" i="2"/>
  <c r="E4780" i="2"/>
  <c r="E4781" i="2"/>
  <c r="E4782" i="2"/>
  <c r="E4783" i="2"/>
  <c r="E4784" i="2"/>
  <c r="E4785" i="2"/>
  <c r="E4786" i="2"/>
  <c r="E4787" i="2"/>
  <c r="E4788" i="2"/>
  <c r="E4789" i="2"/>
  <c r="E4790" i="2"/>
  <c r="E4791" i="2"/>
  <c r="E4792" i="2"/>
  <c r="E4793" i="2"/>
  <c r="E4794" i="2"/>
  <c r="E4795" i="2"/>
  <c r="E4796" i="2"/>
  <c r="E4797" i="2"/>
  <c r="E4798" i="2"/>
  <c r="E4799" i="2"/>
  <c r="E4800" i="2"/>
  <c r="E4801" i="2"/>
  <c r="E4802" i="2"/>
  <c r="E4803" i="2"/>
  <c r="E4804" i="2"/>
  <c r="E4805" i="2"/>
  <c r="E4806" i="2"/>
  <c r="E4807" i="2"/>
  <c r="E4808" i="2"/>
  <c r="E4809" i="2"/>
  <c r="E4810" i="2"/>
  <c r="E4811" i="2"/>
  <c r="E4812" i="2"/>
  <c r="E4813" i="2"/>
  <c r="E4814" i="2"/>
  <c r="E4815" i="2"/>
  <c r="E4816" i="2"/>
  <c r="E4817" i="2"/>
  <c r="E4818" i="2"/>
  <c r="E4819" i="2"/>
  <c r="E4820" i="2"/>
  <c r="E4821" i="2"/>
  <c r="E4822" i="2"/>
  <c r="E4823" i="2"/>
  <c r="E4824" i="2"/>
  <c r="E4825" i="2"/>
  <c r="E4826" i="2"/>
  <c r="E4827" i="2"/>
  <c r="E4828" i="2"/>
  <c r="E4829" i="2"/>
  <c r="E4830" i="2"/>
  <c r="E4831" i="2"/>
  <c r="E4832" i="2"/>
  <c r="E4833" i="2"/>
  <c r="E4834" i="2"/>
  <c r="E4835" i="2"/>
  <c r="E4836" i="2"/>
  <c r="E4837" i="2"/>
  <c r="E4838" i="2"/>
  <c r="E4839" i="2"/>
  <c r="E4840" i="2"/>
  <c r="E4841" i="2"/>
  <c r="E4842" i="2"/>
  <c r="E4843" i="2"/>
  <c r="E4844" i="2"/>
  <c r="E4845" i="2"/>
  <c r="E4846" i="2"/>
  <c r="E4847" i="2"/>
  <c r="E4848" i="2"/>
  <c r="E4849" i="2"/>
  <c r="E4850" i="2"/>
  <c r="E4851" i="2"/>
  <c r="E4852" i="2"/>
  <c r="E4853" i="2"/>
  <c r="E4854" i="2"/>
  <c r="E4855" i="2"/>
  <c r="E4856" i="2"/>
  <c r="E4857" i="2"/>
  <c r="E4858" i="2"/>
  <c r="E4859" i="2"/>
  <c r="E4860" i="2"/>
  <c r="E4861" i="2"/>
  <c r="E4862" i="2"/>
  <c r="E4863" i="2"/>
  <c r="E4864" i="2"/>
  <c r="E4865" i="2"/>
  <c r="E4866" i="2"/>
  <c r="E4867" i="2"/>
  <c r="E4868" i="2"/>
  <c r="E4869" i="2"/>
  <c r="E4870" i="2"/>
  <c r="E4871" i="2"/>
  <c r="E4872" i="2"/>
  <c r="E4873" i="2"/>
  <c r="E4874" i="2"/>
  <c r="E4875" i="2"/>
  <c r="E4876" i="2"/>
  <c r="E4877" i="2"/>
  <c r="E4878" i="2"/>
  <c r="E4879" i="2"/>
  <c r="E4880" i="2"/>
  <c r="E4881" i="2"/>
  <c r="E4882" i="2"/>
  <c r="E4883" i="2"/>
  <c r="E4884" i="2"/>
  <c r="E4885" i="2"/>
  <c r="E4886" i="2"/>
  <c r="E4887" i="2"/>
  <c r="E4888" i="2"/>
  <c r="E4889" i="2"/>
  <c r="E4890" i="2"/>
  <c r="E4891" i="2"/>
  <c r="E4892" i="2"/>
  <c r="E4893" i="2"/>
  <c r="E4894" i="2"/>
  <c r="E4895" i="2"/>
  <c r="E4896" i="2"/>
  <c r="E4897" i="2"/>
  <c r="E4898" i="2"/>
  <c r="E4899" i="2"/>
  <c r="E4900" i="2"/>
  <c r="E4901" i="2"/>
  <c r="E4902" i="2"/>
  <c r="E4903" i="2"/>
  <c r="E4904" i="2"/>
  <c r="E4905" i="2"/>
  <c r="E4906" i="2"/>
  <c r="E4907" i="2"/>
  <c r="E4908" i="2"/>
  <c r="E4909" i="2"/>
  <c r="E4910" i="2"/>
  <c r="E4911" i="2"/>
  <c r="E4912" i="2"/>
  <c r="E4913" i="2"/>
  <c r="E4914" i="2"/>
  <c r="E4915" i="2"/>
  <c r="E4916" i="2"/>
  <c r="E4917" i="2"/>
  <c r="E4918" i="2"/>
  <c r="E4919" i="2"/>
  <c r="E4920" i="2"/>
  <c r="E4921" i="2"/>
  <c r="E4922" i="2"/>
  <c r="E4923" i="2"/>
  <c r="E4924" i="2"/>
  <c r="E4925" i="2"/>
  <c r="E4926" i="2"/>
  <c r="E4927" i="2"/>
  <c r="E4928" i="2"/>
  <c r="E4929" i="2"/>
  <c r="E4930" i="2"/>
  <c r="E4931" i="2"/>
  <c r="E4932" i="2"/>
  <c r="E4933" i="2"/>
  <c r="E4934" i="2"/>
  <c r="E4935" i="2"/>
  <c r="E4936" i="2"/>
  <c r="E4937" i="2"/>
  <c r="E4938" i="2"/>
  <c r="E4939" i="2"/>
  <c r="E4940" i="2"/>
  <c r="E4941" i="2"/>
  <c r="E4942" i="2"/>
  <c r="E4943" i="2"/>
  <c r="E4944" i="2"/>
  <c r="E4945" i="2"/>
  <c r="E4946" i="2"/>
  <c r="E4947" i="2"/>
  <c r="E4948" i="2"/>
  <c r="E4949" i="2"/>
  <c r="E4950" i="2"/>
  <c r="E4951" i="2"/>
  <c r="E4952" i="2"/>
  <c r="E4953" i="2"/>
  <c r="E4954" i="2"/>
  <c r="E4955" i="2"/>
  <c r="E4956" i="2"/>
  <c r="E4957" i="2"/>
  <c r="E4958" i="2"/>
  <c r="E4959" i="2"/>
  <c r="E4960" i="2"/>
  <c r="E4961" i="2"/>
  <c r="E4962" i="2"/>
  <c r="E4963" i="2"/>
  <c r="E4964" i="2"/>
  <c r="E4965" i="2"/>
  <c r="E4966" i="2"/>
  <c r="E4967" i="2"/>
  <c r="E4968" i="2"/>
  <c r="E4969" i="2"/>
  <c r="E4970" i="2"/>
  <c r="E4971" i="2"/>
  <c r="E4972" i="2"/>
  <c r="E4973" i="2"/>
  <c r="E4974" i="2"/>
  <c r="E4975" i="2"/>
  <c r="E4976" i="2"/>
  <c r="E4977" i="2"/>
  <c r="E4978" i="2"/>
  <c r="E4979" i="2"/>
  <c r="E4980" i="2"/>
  <c r="E4981" i="2"/>
  <c r="E4982" i="2"/>
  <c r="E4983" i="2"/>
  <c r="E4984" i="2"/>
  <c r="E4985" i="2"/>
  <c r="E4986" i="2"/>
  <c r="E4987" i="2"/>
  <c r="E4988" i="2"/>
  <c r="E4989" i="2"/>
  <c r="E4990" i="2"/>
  <c r="E4991" i="2"/>
  <c r="E4992" i="2"/>
  <c r="E4993" i="2"/>
  <c r="E4994" i="2"/>
  <c r="E4995" i="2"/>
  <c r="E4996" i="2"/>
  <c r="E4997" i="2"/>
  <c r="E4998" i="2"/>
  <c r="E4999" i="2"/>
  <c r="E5000" i="2"/>
  <c r="E5001" i="2"/>
  <c r="E5002" i="2"/>
  <c r="E5003" i="2"/>
  <c r="E5004" i="2"/>
  <c r="E5005" i="2"/>
  <c r="E5006" i="2"/>
  <c r="E5007" i="2"/>
  <c r="E5008" i="2"/>
  <c r="E5009" i="2"/>
  <c r="E5010" i="2"/>
  <c r="E5011" i="2"/>
  <c r="E5012" i="2"/>
  <c r="E5013" i="2"/>
  <c r="E5014" i="2"/>
  <c r="E5015" i="2"/>
  <c r="E5016" i="2"/>
  <c r="E5017" i="2"/>
  <c r="E5018" i="2"/>
  <c r="E5019" i="2"/>
  <c r="E5020" i="2"/>
  <c r="E5021" i="2"/>
  <c r="E5022" i="2"/>
  <c r="E5023" i="2"/>
  <c r="E5024" i="2"/>
  <c r="E5025" i="2"/>
  <c r="E5026" i="2"/>
  <c r="E5027" i="2"/>
  <c r="E5028" i="2"/>
  <c r="E5029" i="2"/>
  <c r="E5030" i="2"/>
  <c r="E5031" i="2"/>
  <c r="E5032" i="2"/>
  <c r="E5033" i="2"/>
  <c r="E5034" i="2"/>
  <c r="E5035" i="2"/>
  <c r="E5036" i="2"/>
  <c r="E5037" i="2"/>
  <c r="E5038" i="2"/>
  <c r="E5039" i="2"/>
  <c r="E5040" i="2"/>
  <c r="E5041" i="2"/>
  <c r="E5042" i="2"/>
  <c r="E5043" i="2"/>
  <c r="E5044" i="2"/>
  <c r="E5045" i="2"/>
  <c r="E5046" i="2"/>
  <c r="E5047" i="2"/>
  <c r="E5048" i="2"/>
  <c r="E5049" i="2"/>
  <c r="E5050" i="2"/>
  <c r="E5051" i="2"/>
  <c r="E5052" i="2"/>
  <c r="E5053" i="2"/>
  <c r="E5054" i="2"/>
  <c r="E5055" i="2"/>
  <c r="E5056" i="2"/>
  <c r="E5057" i="2"/>
  <c r="E5058" i="2"/>
  <c r="E5059" i="2"/>
  <c r="E5060" i="2"/>
  <c r="E5061" i="2"/>
  <c r="E5062" i="2"/>
  <c r="E5063" i="2"/>
  <c r="E5064" i="2"/>
  <c r="E5065" i="2"/>
  <c r="E5066" i="2"/>
  <c r="E5067" i="2"/>
  <c r="E5068" i="2"/>
  <c r="E5069" i="2"/>
  <c r="E5070" i="2"/>
  <c r="E5071" i="2"/>
  <c r="E5072" i="2"/>
  <c r="E5073" i="2"/>
  <c r="E5074" i="2"/>
  <c r="E5075" i="2"/>
  <c r="E5076" i="2"/>
  <c r="E5077" i="2"/>
  <c r="E5078" i="2"/>
  <c r="E5079" i="2"/>
  <c r="E5080" i="2"/>
  <c r="E5081" i="2"/>
  <c r="E5082" i="2"/>
  <c r="E5083" i="2"/>
  <c r="E5084" i="2"/>
  <c r="E5085" i="2"/>
  <c r="E5086" i="2"/>
  <c r="E5087" i="2"/>
  <c r="E5088" i="2"/>
  <c r="E5089" i="2"/>
  <c r="E5090" i="2"/>
  <c r="E5091" i="2"/>
  <c r="E5092" i="2"/>
  <c r="E5093" i="2"/>
  <c r="E5094" i="2"/>
  <c r="E5095" i="2"/>
  <c r="E5096" i="2"/>
  <c r="E5097" i="2"/>
  <c r="E5098" i="2"/>
  <c r="E5099" i="2"/>
  <c r="E5100" i="2"/>
  <c r="E5101" i="2"/>
  <c r="E5102" i="2"/>
  <c r="E5103" i="2"/>
  <c r="E5104" i="2"/>
  <c r="E5105" i="2"/>
  <c r="E5106" i="2"/>
  <c r="E5107" i="2"/>
  <c r="E5108" i="2"/>
  <c r="E5109" i="2"/>
  <c r="E5110" i="2"/>
  <c r="E5111" i="2"/>
  <c r="E5112" i="2"/>
  <c r="E5113" i="2"/>
  <c r="E5114" i="2"/>
  <c r="E5115" i="2"/>
  <c r="E5116" i="2"/>
  <c r="E5117" i="2"/>
  <c r="E5118" i="2"/>
  <c r="E5119" i="2"/>
  <c r="E5120" i="2"/>
  <c r="E5121" i="2"/>
  <c r="E5122" i="2"/>
  <c r="E5123" i="2"/>
  <c r="E5124" i="2"/>
  <c r="E5125" i="2"/>
  <c r="E5126" i="2"/>
  <c r="E5127" i="2"/>
  <c r="E5128" i="2"/>
  <c r="E5129" i="2"/>
  <c r="E5130" i="2"/>
  <c r="E5131" i="2"/>
  <c r="E5132" i="2"/>
  <c r="E5133" i="2"/>
  <c r="E5134" i="2"/>
  <c r="E5135" i="2"/>
  <c r="E5136" i="2"/>
  <c r="E5137" i="2"/>
  <c r="E5138" i="2"/>
  <c r="E5139" i="2"/>
  <c r="E5140" i="2"/>
  <c r="E5141" i="2"/>
  <c r="E5142" i="2"/>
  <c r="E5143" i="2"/>
  <c r="E5144" i="2"/>
  <c r="E5145" i="2"/>
  <c r="E5146" i="2"/>
  <c r="E5147" i="2"/>
  <c r="E5148" i="2"/>
  <c r="E5149" i="2"/>
  <c r="E5150" i="2"/>
  <c r="E5151" i="2"/>
  <c r="E5152" i="2"/>
  <c r="E5153" i="2"/>
  <c r="E5154" i="2"/>
  <c r="E5155" i="2"/>
  <c r="E5156" i="2"/>
  <c r="E5157" i="2"/>
  <c r="E5158" i="2"/>
  <c r="E5159" i="2"/>
  <c r="E5160" i="2"/>
  <c r="E5161" i="2"/>
  <c r="E5162" i="2"/>
  <c r="E5163" i="2"/>
  <c r="E5164" i="2"/>
  <c r="E5165" i="2"/>
  <c r="E5166" i="2"/>
  <c r="E5167" i="2"/>
  <c r="E5168" i="2"/>
  <c r="E5169" i="2"/>
  <c r="E5170" i="2"/>
  <c r="E5171" i="2"/>
  <c r="E5172" i="2"/>
  <c r="E5173" i="2"/>
  <c r="E5174" i="2"/>
  <c r="E5175" i="2"/>
  <c r="E5176" i="2"/>
  <c r="E5177" i="2"/>
  <c r="E5178" i="2"/>
  <c r="E5179" i="2"/>
  <c r="E5180" i="2"/>
  <c r="E5181" i="2"/>
  <c r="E5182" i="2"/>
  <c r="E5183" i="2"/>
  <c r="E5184" i="2"/>
  <c r="E5185" i="2"/>
  <c r="E5186" i="2"/>
  <c r="E5187" i="2"/>
  <c r="E5188" i="2"/>
  <c r="E5189" i="2"/>
  <c r="E5190" i="2"/>
  <c r="E5191" i="2"/>
  <c r="E5192" i="2"/>
  <c r="E5193" i="2"/>
  <c r="E5194" i="2"/>
  <c r="E5195" i="2"/>
  <c r="E5196" i="2"/>
  <c r="E5197" i="2"/>
  <c r="E5198" i="2"/>
  <c r="E5199" i="2"/>
  <c r="E5200" i="2"/>
  <c r="E5201" i="2"/>
  <c r="E5202" i="2"/>
  <c r="E5203" i="2"/>
  <c r="E5204" i="2"/>
  <c r="E5205" i="2"/>
  <c r="E5206" i="2"/>
  <c r="E5207" i="2"/>
  <c r="E5208" i="2"/>
  <c r="E5209" i="2"/>
  <c r="E5210" i="2"/>
  <c r="E5211" i="2"/>
  <c r="E5212" i="2"/>
  <c r="E5213" i="2"/>
  <c r="E5214" i="2"/>
  <c r="E5215" i="2"/>
  <c r="E5216" i="2"/>
  <c r="E5217" i="2"/>
  <c r="E5218" i="2"/>
  <c r="E5219" i="2"/>
  <c r="E5220" i="2"/>
  <c r="E5221" i="2"/>
  <c r="E5222" i="2"/>
  <c r="E5223" i="2"/>
  <c r="E5224" i="2"/>
  <c r="E5225" i="2"/>
  <c r="E5226" i="2"/>
  <c r="E5227" i="2"/>
  <c r="E5228" i="2"/>
  <c r="E5229" i="2"/>
  <c r="E5230" i="2"/>
  <c r="E5231" i="2"/>
  <c r="E5232" i="2"/>
  <c r="E5233" i="2"/>
  <c r="E5234" i="2"/>
  <c r="E5235" i="2"/>
  <c r="E5236" i="2"/>
  <c r="E5237" i="2"/>
  <c r="E5238" i="2"/>
  <c r="E5239" i="2"/>
  <c r="E5240" i="2"/>
  <c r="E5241" i="2"/>
  <c r="E5242" i="2"/>
  <c r="E5243" i="2"/>
  <c r="E5244" i="2"/>
  <c r="E5245" i="2"/>
  <c r="E5246" i="2"/>
  <c r="E5247" i="2"/>
  <c r="E5248" i="2"/>
  <c r="E5249" i="2"/>
  <c r="E5250" i="2"/>
  <c r="E5251" i="2"/>
  <c r="E5252" i="2"/>
  <c r="E5253" i="2"/>
  <c r="E5254" i="2"/>
  <c r="E5255" i="2"/>
  <c r="E5256" i="2"/>
  <c r="E5257" i="2"/>
  <c r="E5258" i="2"/>
  <c r="E5259" i="2"/>
  <c r="E5260" i="2"/>
  <c r="E5261" i="2"/>
  <c r="E5262" i="2"/>
  <c r="E5263" i="2"/>
  <c r="E5264" i="2"/>
  <c r="E5265" i="2"/>
  <c r="E5266" i="2"/>
  <c r="E5267" i="2"/>
  <c r="E5268" i="2"/>
  <c r="E5269" i="2"/>
  <c r="E5270" i="2"/>
  <c r="E5271" i="2"/>
  <c r="E5272" i="2"/>
  <c r="E5273" i="2"/>
  <c r="E5274" i="2"/>
  <c r="E5275" i="2"/>
  <c r="E5276" i="2"/>
  <c r="E5277" i="2"/>
  <c r="E5278" i="2"/>
  <c r="E5279" i="2"/>
  <c r="E5280" i="2"/>
  <c r="E5281" i="2"/>
  <c r="E5282" i="2"/>
  <c r="E5283" i="2"/>
  <c r="E5284" i="2"/>
  <c r="E5285" i="2"/>
  <c r="E5286" i="2"/>
  <c r="E5287" i="2"/>
  <c r="E5288" i="2"/>
  <c r="E5289" i="2"/>
  <c r="E5290" i="2"/>
  <c r="E5291" i="2"/>
  <c r="E5292" i="2"/>
  <c r="E5293" i="2"/>
  <c r="E5294" i="2"/>
  <c r="E5295" i="2"/>
  <c r="E5296" i="2"/>
  <c r="E5297" i="2"/>
  <c r="E5298" i="2"/>
  <c r="E5299" i="2"/>
  <c r="E5300" i="2"/>
  <c r="E5301" i="2"/>
  <c r="E5302" i="2"/>
  <c r="E5303" i="2"/>
  <c r="E5304" i="2"/>
  <c r="E5305" i="2"/>
  <c r="E5306" i="2"/>
  <c r="E5307" i="2"/>
  <c r="E5308" i="2"/>
  <c r="E5309" i="2"/>
  <c r="E5310" i="2"/>
  <c r="E5311" i="2"/>
  <c r="E5312" i="2"/>
  <c r="E5313" i="2"/>
  <c r="E5314" i="2"/>
  <c r="E5315" i="2"/>
  <c r="E5316" i="2"/>
  <c r="E5317" i="2"/>
  <c r="E5318" i="2"/>
  <c r="E5319" i="2"/>
  <c r="E5320" i="2"/>
  <c r="E5321" i="2"/>
  <c r="E5322" i="2"/>
  <c r="E5323" i="2"/>
  <c r="E5324" i="2"/>
  <c r="E5325" i="2"/>
  <c r="E5326" i="2"/>
  <c r="E5327" i="2"/>
  <c r="E5328" i="2"/>
  <c r="E5329" i="2"/>
  <c r="E5330" i="2"/>
  <c r="E5331" i="2"/>
  <c r="E5332" i="2"/>
  <c r="E5333" i="2"/>
  <c r="E5334" i="2"/>
  <c r="E5335" i="2"/>
  <c r="E5336" i="2"/>
  <c r="E5337" i="2"/>
  <c r="E5338" i="2"/>
  <c r="E5339" i="2"/>
  <c r="E5340" i="2"/>
  <c r="E5341" i="2"/>
  <c r="E5342" i="2"/>
  <c r="E5343" i="2"/>
  <c r="E5344" i="2"/>
  <c r="E5345" i="2"/>
  <c r="E5346" i="2"/>
  <c r="E5347" i="2"/>
  <c r="E5348" i="2"/>
  <c r="E5349" i="2"/>
  <c r="E5350" i="2"/>
  <c r="E5351" i="2"/>
  <c r="E5352" i="2"/>
  <c r="E5353" i="2"/>
  <c r="E5354" i="2"/>
  <c r="E5355" i="2"/>
  <c r="E5356" i="2"/>
  <c r="E5357" i="2"/>
  <c r="E5358" i="2"/>
  <c r="E5359" i="2"/>
  <c r="E5360" i="2"/>
  <c r="E5361" i="2"/>
  <c r="E5362" i="2"/>
  <c r="E5363" i="2"/>
  <c r="E5364" i="2"/>
  <c r="E5365" i="2"/>
  <c r="E5366" i="2"/>
  <c r="E5367" i="2"/>
  <c r="E5368" i="2"/>
  <c r="E5369" i="2"/>
  <c r="E5370" i="2"/>
  <c r="E5371" i="2"/>
  <c r="E5372" i="2"/>
  <c r="E5373" i="2"/>
  <c r="E5374" i="2"/>
  <c r="E5375" i="2"/>
  <c r="E5376" i="2"/>
  <c r="E5377" i="2"/>
  <c r="E5378" i="2"/>
  <c r="E5379" i="2"/>
  <c r="E5380" i="2"/>
  <c r="E5381" i="2"/>
  <c r="E5382" i="2"/>
  <c r="E5383" i="2"/>
  <c r="E5384" i="2"/>
  <c r="E5385" i="2"/>
  <c r="E5386" i="2"/>
  <c r="E5387" i="2"/>
  <c r="E5388" i="2"/>
  <c r="E5389" i="2"/>
  <c r="E5390" i="2"/>
  <c r="E5391" i="2"/>
  <c r="E5392" i="2"/>
  <c r="E5393" i="2"/>
  <c r="E5394" i="2"/>
  <c r="E5395" i="2"/>
  <c r="E5396" i="2"/>
  <c r="E5397" i="2"/>
  <c r="E5398" i="2"/>
  <c r="E5399" i="2"/>
  <c r="E5400" i="2"/>
  <c r="E5401" i="2"/>
  <c r="E5402" i="2"/>
  <c r="E5403" i="2"/>
  <c r="E5404" i="2"/>
  <c r="E5405" i="2"/>
  <c r="E5406" i="2"/>
  <c r="E5407" i="2"/>
  <c r="E5408" i="2"/>
  <c r="E5409" i="2"/>
  <c r="E5410" i="2"/>
  <c r="E5411" i="2"/>
  <c r="E5412" i="2"/>
  <c r="E5413" i="2"/>
  <c r="E5414" i="2"/>
  <c r="E5415" i="2"/>
  <c r="E5416" i="2"/>
  <c r="E5417" i="2"/>
  <c r="E5418" i="2"/>
  <c r="E5419" i="2"/>
  <c r="E5420" i="2"/>
  <c r="E5421" i="2"/>
  <c r="E5422" i="2"/>
  <c r="E5423" i="2"/>
  <c r="E5424" i="2"/>
  <c r="E5425" i="2"/>
  <c r="E5426" i="2"/>
  <c r="E5427" i="2"/>
  <c r="E5428" i="2"/>
  <c r="E5429" i="2"/>
  <c r="E5430" i="2"/>
  <c r="E5431" i="2"/>
  <c r="E5432" i="2"/>
  <c r="E5433" i="2"/>
  <c r="E5434" i="2"/>
  <c r="E5435" i="2"/>
  <c r="E5436" i="2"/>
  <c r="E5437" i="2"/>
  <c r="E5438" i="2"/>
  <c r="E5439" i="2"/>
  <c r="E5440" i="2"/>
  <c r="E5441" i="2"/>
  <c r="E5442" i="2"/>
  <c r="E5443" i="2"/>
  <c r="E5444" i="2"/>
  <c r="E5445" i="2"/>
  <c r="E5446" i="2"/>
  <c r="E5447" i="2"/>
  <c r="E5448" i="2"/>
  <c r="E5449" i="2"/>
  <c r="E5450" i="2"/>
  <c r="E5451" i="2"/>
  <c r="E5452" i="2"/>
  <c r="E5453" i="2"/>
  <c r="E5454" i="2"/>
  <c r="E5455" i="2"/>
  <c r="E5456" i="2"/>
  <c r="E5457" i="2"/>
  <c r="E5458" i="2"/>
  <c r="E5459" i="2"/>
  <c r="E5460" i="2"/>
  <c r="E5461" i="2"/>
  <c r="E5462" i="2"/>
  <c r="E5463" i="2"/>
  <c r="E5464" i="2"/>
  <c r="E5465" i="2"/>
  <c r="E5466" i="2"/>
  <c r="E5467" i="2"/>
  <c r="E5468" i="2"/>
  <c r="E5469" i="2"/>
  <c r="E5470" i="2"/>
  <c r="E5471" i="2"/>
  <c r="E5472" i="2"/>
  <c r="E5473" i="2"/>
  <c r="E5474" i="2"/>
  <c r="E5475" i="2"/>
  <c r="E5476" i="2"/>
  <c r="E5477" i="2"/>
  <c r="E5478" i="2"/>
  <c r="E5479" i="2"/>
  <c r="E5480" i="2"/>
  <c r="E5481" i="2"/>
  <c r="E5482" i="2"/>
  <c r="E5483" i="2"/>
  <c r="E5484" i="2"/>
  <c r="E5485" i="2"/>
  <c r="E5486" i="2"/>
  <c r="E5487" i="2"/>
  <c r="E5488" i="2"/>
  <c r="E5489" i="2"/>
  <c r="E5490" i="2"/>
  <c r="E5491" i="2"/>
  <c r="E5492" i="2"/>
  <c r="E5493" i="2"/>
  <c r="E5494" i="2"/>
  <c r="E5495" i="2"/>
  <c r="E5496" i="2"/>
  <c r="E5497" i="2"/>
  <c r="E5498" i="2"/>
  <c r="E5499" i="2"/>
  <c r="E5500" i="2"/>
  <c r="E5501" i="2"/>
  <c r="E5502" i="2"/>
  <c r="E5503" i="2"/>
  <c r="E5504" i="2"/>
  <c r="E5505" i="2"/>
  <c r="E5506" i="2"/>
  <c r="E5507" i="2"/>
  <c r="E5508" i="2"/>
  <c r="E5509" i="2"/>
  <c r="E5510" i="2"/>
  <c r="E5511" i="2"/>
  <c r="E5512" i="2"/>
  <c r="E5513" i="2"/>
  <c r="E5514" i="2"/>
  <c r="E5515" i="2"/>
  <c r="E5516" i="2"/>
  <c r="E5517" i="2"/>
  <c r="E5518" i="2"/>
  <c r="E5519" i="2"/>
  <c r="E5520" i="2"/>
  <c r="E5521" i="2"/>
  <c r="E5522" i="2"/>
  <c r="E5523" i="2"/>
  <c r="E5524" i="2"/>
  <c r="E5525" i="2"/>
  <c r="E5526" i="2"/>
  <c r="E5527" i="2"/>
  <c r="E5528" i="2"/>
  <c r="E5529" i="2"/>
  <c r="E5530" i="2"/>
  <c r="E5531" i="2"/>
  <c r="E5532" i="2"/>
  <c r="E5533" i="2"/>
  <c r="E5534" i="2"/>
  <c r="E5535" i="2"/>
  <c r="E5536" i="2"/>
  <c r="E5537" i="2"/>
  <c r="E5538" i="2"/>
  <c r="E5539" i="2"/>
  <c r="E5540" i="2"/>
  <c r="E5541" i="2"/>
  <c r="E5542" i="2"/>
  <c r="E5543" i="2"/>
  <c r="E5544" i="2"/>
  <c r="E5545" i="2"/>
  <c r="E5546" i="2"/>
  <c r="E5547" i="2"/>
  <c r="E5548" i="2"/>
  <c r="E5549" i="2"/>
  <c r="E5550" i="2"/>
  <c r="E5551" i="2"/>
  <c r="E5552" i="2"/>
  <c r="E5553" i="2"/>
  <c r="E5554" i="2"/>
  <c r="E5555" i="2"/>
  <c r="E5556" i="2"/>
  <c r="E5557" i="2"/>
  <c r="E5558" i="2"/>
  <c r="E5559" i="2"/>
  <c r="E5560" i="2"/>
  <c r="E5561" i="2"/>
  <c r="E5562" i="2"/>
  <c r="E5563" i="2"/>
  <c r="E5564" i="2"/>
  <c r="E5565" i="2"/>
  <c r="E5566" i="2"/>
  <c r="E5567" i="2"/>
  <c r="E5568" i="2"/>
  <c r="E5569" i="2"/>
  <c r="E5570" i="2"/>
  <c r="E5571" i="2"/>
  <c r="E5572" i="2"/>
  <c r="E5573" i="2"/>
  <c r="E5574" i="2"/>
  <c r="E5575" i="2"/>
  <c r="E5576" i="2"/>
  <c r="E5577" i="2"/>
  <c r="E5578" i="2"/>
  <c r="E5579" i="2"/>
  <c r="E5580" i="2"/>
  <c r="E5581" i="2"/>
  <c r="E5582" i="2"/>
  <c r="E5583" i="2"/>
  <c r="E5584" i="2"/>
  <c r="E5585" i="2"/>
  <c r="E5586" i="2"/>
  <c r="E5587" i="2"/>
  <c r="E5588" i="2"/>
  <c r="E5589" i="2"/>
  <c r="E5590" i="2"/>
  <c r="E5591" i="2"/>
  <c r="E5592" i="2"/>
  <c r="E5593" i="2"/>
  <c r="E5594" i="2"/>
  <c r="E5595" i="2"/>
  <c r="E5596" i="2"/>
  <c r="E5597" i="2"/>
  <c r="E5598" i="2"/>
  <c r="E5599" i="2"/>
  <c r="E5600" i="2"/>
  <c r="E5601" i="2"/>
  <c r="E5602" i="2"/>
  <c r="E5603" i="2"/>
  <c r="E5604" i="2"/>
  <c r="E5605" i="2"/>
  <c r="E5606" i="2"/>
  <c r="E5607" i="2"/>
  <c r="E5608" i="2"/>
  <c r="E5609" i="2"/>
  <c r="E5610" i="2"/>
  <c r="E5611" i="2"/>
  <c r="E5612" i="2"/>
  <c r="E5613" i="2"/>
  <c r="E5614" i="2"/>
  <c r="E5615" i="2"/>
  <c r="E5616" i="2"/>
  <c r="E5617" i="2"/>
  <c r="E5618" i="2"/>
  <c r="E5619" i="2"/>
  <c r="E5620" i="2"/>
  <c r="E5621" i="2"/>
  <c r="E5622" i="2"/>
  <c r="E5623" i="2"/>
  <c r="E5624" i="2"/>
  <c r="E5625" i="2"/>
  <c r="E5626" i="2"/>
  <c r="E5627" i="2"/>
  <c r="E5628" i="2"/>
  <c r="E5629" i="2"/>
  <c r="E5630" i="2"/>
  <c r="E5631" i="2"/>
  <c r="E5632" i="2"/>
  <c r="E5633" i="2"/>
  <c r="E5634" i="2"/>
  <c r="E5635" i="2"/>
  <c r="E5636" i="2"/>
  <c r="E5637" i="2"/>
  <c r="E5638" i="2"/>
  <c r="E5639" i="2"/>
  <c r="E5640" i="2"/>
  <c r="E5641" i="2"/>
  <c r="E5642" i="2"/>
  <c r="E5643" i="2"/>
  <c r="E5644" i="2"/>
  <c r="E5645" i="2"/>
  <c r="E5646" i="2"/>
  <c r="E5647" i="2"/>
  <c r="E5648" i="2"/>
  <c r="E5649" i="2"/>
  <c r="E5650" i="2"/>
  <c r="E5651" i="2"/>
  <c r="E5652" i="2"/>
  <c r="E5653" i="2"/>
  <c r="E5654" i="2"/>
  <c r="E5655" i="2"/>
  <c r="E5656" i="2"/>
  <c r="E5657" i="2"/>
  <c r="E5658" i="2"/>
  <c r="E5659" i="2"/>
  <c r="E5660" i="2"/>
  <c r="E5661" i="2"/>
  <c r="E5662" i="2"/>
  <c r="E5663" i="2"/>
  <c r="E5664" i="2"/>
  <c r="E5665" i="2"/>
  <c r="E5666" i="2"/>
  <c r="E5667" i="2"/>
  <c r="E5668" i="2"/>
  <c r="E5669" i="2"/>
  <c r="E5670" i="2"/>
  <c r="E5671" i="2"/>
  <c r="E5672" i="2"/>
  <c r="E5673" i="2"/>
  <c r="E5674" i="2"/>
  <c r="E5675" i="2"/>
  <c r="E5676" i="2"/>
  <c r="E5677" i="2"/>
  <c r="E5678" i="2"/>
  <c r="E5679" i="2"/>
  <c r="E5680" i="2"/>
  <c r="E5681" i="2"/>
  <c r="E5682" i="2"/>
  <c r="E5683" i="2"/>
  <c r="E5684" i="2"/>
  <c r="E5685" i="2"/>
  <c r="E5686" i="2"/>
  <c r="E5687" i="2"/>
  <c r="E5688" i="2"/>
  <c r="E5689" i="2"/>
  <c r="E5690" i="2"/>
  <c r="E5691" i="2"/>
  <c r="E5692" i="2"/>
  <c r="E5693" i="2"/>
  <c r="E5694" i="2"/>
  <c r="E5695" i="2"/>
  <c r="E5696" i="2"/>
  <c r="E5697" i="2"/>
  <c r="E5698" i="2"/>
  <c r="E5699" i="2"/>
  <c r="E5700" i="2"/>
  <c r="E5701" i="2"/>
  <c r="E5702" i="2"/>
  <c r="E5703" i="2"/>
  <c r="E5704" i="2"/>
  <c r="E5705" i="2"/>
  <c r="E5706" i="2"/>
  <c r="E5707" i="2"/>
  <c r="E5708" i="2"/>
  <c r="E5709" i="2"/>
  <c r="E5710" i="2"/>
  <c r="E5711" i="2"/>
  <c r="E5712" i="2"/>
  <c r="E5713" i="2"/>
  <c r="E5714" i="2"/>
  <c r="E5715" i="2"/>
  <c r="E5716" i="2"/>
  <c r="E5717" i="2"/>
  <c r="E5718" i="2"/>
  <c r="E5719" i="2"/>
  <c r="E5720" i="2"/>
  <c r="E5721" i="2"/>
  <c r="E5722" i="2"/>
  <c r="E5723" i="2"/>
  <c r="E5724" i="2"/>
  <c r="E5725" i="2"/>
  <c r="E5726" i="2"/>
  <c r="E5727" i="2"/>
  <c r="E5728" i="2"/>
  <c r="E5729" i="2"/>
  <c r="E5730" i="2"/>
  <c r="E5731" i="2"/>
  <c r="E5732" i="2"/>
  <c r="E5733" i="2"/>
  <c r="E5734" i="2"/>
  <c r="E5735" i="2"/>
  <c r="E5736" i="2"/>
  <c r="E5737" i="2"/>
  <c r="E5738" i="2"/>
  <c r="E5739" i="2"/>
  <c r="E5740" i="2"/>
  <c r="E5741" i="2"/>
  <c r="E5742" i="2"/>
  <c r="E5743" i="2"/>
  <c r="E5744" i="2"/>
  <c r="E5745" i="2"/>
  <c r="E5746" i="2"/>
  <c r="E5747" i="2"/>
  <c r="E5748" i="2"/>
  <c r="E5749" i="2"/>
  <c r="E5750" i="2"/>
  <c r="E5751" i="2"/>
  <c r="E5752" i="2"/>
  <c r="E5753" i="2"/>
  <c r="E5754" i="2"/>
  <c r="E5755" i="2"/>
  <c r="E5756" i="2"/>
  <c r="E5757" i="2"/>
  <c r="E5758" i="2"/>
  <c r="E5759" i="2"/>
  <c r="E5760" i="2"/>
  <c r="E5761" i="2"/>
  <c r="E5762" i="2"/>
  <c r="E5763" i="2"/>
  <c r="E5764" i="2"/>
  <c r="E5765" i="2"/>
  <c r="E5766" i="2"/>
  <c r="E5767" i="2"/>
  <c r="E5768" i="2"/>
  <c r="E5769" i="2"/>
  <c r="E5770" i="2"/>
  <c r="E5771" i="2"/>
  <c r="E5772" i="2"/>
  <c r="E5773" i="2"/>
  <c r="E5774" i="2"/>
  <c r="E5775" i="2"/>
  <c r="E5776" i="2"/>
  <c r="E5777" i="2"/>
  <c r="E5778" i="2"/>
  <c r="E5779" i="2"/>
  <c r="E5780" i="2"/>
  <c r="E5781" i="2"/>
  <c r="E5782" i="2"/>
  <c r="E5783" i="2"/>
  <c r="E5784" i="2"/>
  <c r="E5785" i="2"/>
  <c r="E5786" i="2"/>
  <c r="E5787" i="2"/>
  <c r="E5788" i="2"/>
  <c r="E5789" i="2"/>
  <c r="E5790" i="2"/>
  <c r="E5791" i="2"/>
  <c r="E5792" i="2"/>
  <c r="E5793" i="2"/>
  <c r="E5794" i="2"/>
  <c r="E5795" i="2"/>
  <c r="E5796" i="2"/>
  <c r="E5797" i="2"/>
  <c r="E5798" i="2"/>
  <c r="E5799" i="2"/>
  <c r="E5800" i="2"/>
  <c r="E5801" i="2"/>
  <c r="E5802" i="2"/>
  <c r="E5803" i="2"/>
  <c r="E5804" i="2"/>
  <c r="E5805" i="2"/>
  <c r="E5806" i="2"/>
  <c r="E5807" i="2"/>
  <c r="E5808" i="2"/>
  <c r="E5809" i="2"/>
  <c r="E5810" i="2"/>
  <c r="E5811" i="2"/>
  <c r="E5812" i="2"/>
  <c r="E5813" i="2"/>
  <c r="E5814" i="2"/>
  <c r="E5815" i="2"/>
  <c r="E5816" i="2"/>
  <c r="E5817" i="2"/>
  <c r="E5818" i="2"/>
  <c r="E5819" i="2"/>
  <c r="E5820" i="2"/>
  <c r="E5821" i="2"/>
  <c r="E5822" i="2"/>
  <c r="E5823" i="2"/>
  <c r="E5824" i="2"/>
  <c r="E5825" i="2"/>
  <c r="E5826" i="2"/>
  <c r="E5827" i="2"/>
  <c r="E5828" i="2"/>
  <c r="E5829" i="2"/>
  <c r="E5830" i="2"/>
  <c r="E5831" i="2"/>
  <c r="E5832" i="2"/>
  <c r="E5833" i="2"/>
  <c r="E5834" i="2"/>
  <c r="E5835" i="2"/>
  <c r="E5836" i="2"/>
  <c r="E5837" i="2"/>
  <c r="E5838" i="2"/>
  <c r="E5839" i="2"/>
  <c r="E5840" i="2"/>
  <c r="E5841" i="2"/>
  <c r="E5842" i="2"/>
  <c r="E5843" i="2"/>
  <c r="E5844" i="2"/>
  <c r="E5845" i="2"/>
  <c r="E5846" i="2"/>
  <c r="E5847" i="2"/>
  <c r="E5848" i="2"/>
  <c r="E5849" i="2"/>
  <c r="E5850" i="2"/>
  <c r="E5851" i="2"/>
  <c r="E5852" i="2"/>
  <c r="E5853" i="2"/>
  <c r="E5854" i="2"/>
  <c r="E5855" i="2"/>
  <c r="E5856" i="2"/>
  <c r="E5857" i="2"/>
  <c r="E5858" i="2"/>
  <c r="E5859" i="2"/>
  <c r="E5860" i="2"/>
  <c r="E5861" i="2"/>
  <c r="E5862" i="2"/>
  <c r="E5863" i="2"/>
  <c r="E5864" i="2"/>
  <c r="E5865" i="2"/>
  <c r="E5866" i="2"/>
  <c r="E5867" i="2"/>
  <c r="E5868" i="2"/>
  <c r="E5869" i="2"/>
  <c r="E5870" i="2"/>
  <c r="E5871" i="2"/>
  <c r="E5872" i="2"/>
  <c r="E5873" i="2"/>
  <c r="E5874" i="2"/>
  <c r="E5875" i="2"/>
  <c r="E5876" i="2"/>
  <c r="E5877" i="2"/>
  <c r="E5878" i="2"/>
  <c r="E5879" i="2"/>
  <c r="E5880" i="2"/>
  <c r="E5881" i="2"/>
  <c r="E5882" i="2"/>
  <c r="E5883" i="2"/>
  <c r="E5884" i="2"/>
  <c r="E5885" i="2"/>
  <c r="E5886" i="2"/>
  <c r="E5887" i="2"/>
  <c r="E5888" i="2"/>
  <c r="E5889" i="2"/>
  <c r="E5890" i="2"/>
  <c r="E5891" i="2"/>
  <c r="E5892" i="2"/>
  <c r="E5893" i="2"/>
  <c r="E5894" i="2"/>
  <c r="E5895" i="2"/>
  <c r="E5896" i="2"/>
  <c r="E5897" i="2"/>
  <c r="E5898" i="2"/>
  <c r="E5899" i="2"/>
  <c r="E5900" i="2"/>
  <c r="E5901" i="2"/>
  <c r="E5902" i="2"/>
  <c r="E5903" i="2"/>
  <c r="E5904" i="2"/>
  <c r="E5905" i="2"/>
  <c r="E5906" i="2"/>
  <c r="E5907" i="2"/>
  <c r="E5908" i="2"/>
  <c r="E5909" i="2"/>
  <c r="E5910" i="2"/>
  <c r="E5911" i="2"/>
  <c r="E5912" i="2"/>
  <c r="E5913" i="2"/>
  <c r="E5914" i="2"/>
  <c r="E5915" i="2"/>
  <c r="E5916" i="2"/>
  <c r="E5917" i="2"/>
  <c r="E5918" i="2"/>
  <c r="E5919" i="2"/>
  <c r="E5920" i="2"/>
  <c r="E5921" i="2"/>
  <c r="E5922" i="2"/>
  <c r="E5923" i="2"/>
  <c r="E5924" i="2"/>
  <c r="E5925" i="2"/>
  <c r="E5926" i="2"/>
  <c r="E5927" i="2"/>
  <c r="E5928" i="2"/>
  <c r="E5929" i="2"/>
  <c r="E5930" i="2"/>
  <c r="E5931" i="2"/>
  <c r="E5932" i="2"/>
  <c r="E5933" i="2"/>
  <c r="E5934" i="2"/>
  <c r="E5935" i="2"/>
  <c r="E5936" i="2"/>
  <c r="E5937" i="2"/>
  <c r="E5938" i="2"/>
  <c r="E5939" i="2"/>
  <c r="E5940" i="2"/>
  <c r="E5941" i="2"/>
  <c r="E5942" i="2"/>
  <c r="E5943" i="2"/>
  <c r="E5944" i="2"/>
  <c r="E5945" i="2"/>
  <c r="E5946" i="2"/>
  <c r="E5947" i="2"/>
  <c r="E5948" i="2"/>
  <c r="E5949" i="2"/>
  <c r="E5950" i="2"/>
  <c r="E5951" i="2"/>
  <c r="E5952" i="2"/>
  <c r="E5953" i="2"/>
  <c r="E5954" i="2"/>
  <c r="E5955" i="2"/>
  <c r="E5956" i="2"/>
  <c r="E5957" i="2"/>
  <c r="E5958" i="2"/>
  <c r="E5959" i="2"/>
  <c r="E5960" i="2"/>
  <c r="E5961" i="2"/>
  <c r="E5962" i="2"/>
  <c r="E5963" i="2"/>
  <c r="E5964" i="2"/>
  <c r="E5965" i="2"/>
  <c r="E5966" i="2"/>
  <c r="E5967" i="2"/>
  <c r="E5968" i="2"/>
  <c r="E5969" i="2"/>
  <c r="E5970" i="2"/>
  <c r="E5971" i="2"/>
  <c r="E5972" i="2"/>
  <c r="E5973" i="2"/>
  <c r="E5974" i="2"/>
  <c r="E5975" i="2"/>
  <c r="E5976" i="2"/>
  <c r="E5977" i="2"/>
  <c r="E5978" i="2"/>
  <c r="E5979" i="2"/>
  <c r="E5980" i="2"/>
  <c r="E5981" i="2"/>
  <c r="E5982" i="2"/>
  <c r="E5983" i="2"/>
  <c r="E5984" i="2"/>
  <c r="E5985" i="2"/>
  <c r="E5986" i="2"/>
  <c r="E5987" i="2"/>
  <c r="E5988" i="2"/>
  <c r="E5989" i="2"/>
  <c r="E5990" i="2"/>
  <c r="E5991" i="2"/>
  <c r="E5992" i="2"/>
  <c r="E5993" i="2"/>
  <c r="E5994" i="2"/>
  <c r="E5995" i="2"/>
  <c r="E5996" i="2"/>
  <c r="E5997" i="2"/>
  <c r="E5998" i="2"/>
  <c r="E5999" i="2"/>
  <c r="E6000" i="2"/>
  <c r="E6001" i="2"/>
  <c r="E6002" i="2"/>
  <c r="E6003" i="2"/>
  <c r="E6004" i="2"/>
  <c r="E6005" i="2"/>
  <c r="E6006" i="2"/>
  <c r="E6007" i="2"/>
  <c r="E6008" i="2"/>
  <c r="E6009" i="2"/>
  <c r="E6010" i="2"/>
  <c r="E6011" i="2"/>
  <c r="E6012" i="2"/>
  <c r="E6013" i="2"/>
  <c r="E6014" i="2"/>
  <c r="E6015" i="2"/>
  <c r="E6016" i="2"/>
  <c r="E6017" i="2"/>
  <c r="E6018" i="2"/>
  <c r="E6019" i="2"/>
  <c r="E6020" i="2"/>
  <c r="E6021" i="2"/>
  <c r="E6022" i="2"/>
  <c r="E6023" i="2"/>
  <c r="E6024" i="2"/>
  <c r="E6025" i="2"/>
  <c r="E6026" i="2"/>
  <c r="E6027" i="2"/>
  <c r="E6028" i="2"/>
  <c r="E6029" i="2"/>
  <c r="E6030" i="2"/>
  <c r="E6031" i="2"/>
  <c r="E6032" i="2"/>
  <c r="E6033" i="2"/>
  <c r="E6034" i="2"/>
  <c r="E6035" i="2"/>
  <c r="E6036" i="2"/>
  <c r="E6037" i="2"/>
  <c r="E6038" i="2"/>
  <c r="E6039" i="2"/>
  <c r="E6040" i="2"/>
  <c r="E6041" i="2"/>
  <c r="E6042" i="2"/>
  <c r="E6043" i="2"/>
  <c r="E6044" i="2"/>
  <c r="E6045" i="2"/>
  <c r="E6046" i="2"/>
  <c r="E6047" i="2"/>
  <c r="E6048" i="2"/>
  <c r="E6049" i="2"/>
  <c r="E6050" i="2"/>
  <c r="E6051" i="2"/>
  <c r="E6052" i="2"/>
  <c r="E6053" i="2"/>
  <c r="E6054" i="2"/>
  <c r="E6055" i="2"/>
  <c r="E6056" i="2"/>
  <c r="E6057" i="2"/>
  <c r="E6058" i="2"/>
  <c r="E6059" i="2"/>
  <c r="E6060" i="2"/>
  <c r="E6061" i="2"/>
  <c r="E6062" i="2"/>
  <c r="E6063" i="2"/>
  <c r="E6064" i="2"/>
  <c r="E6065" i="2"/>
  <c r="E6066" i="2"/>
  <c r="E6067" i="2"/>
  <c r="E6068" i="2"/>
  <c r="E6069" i="2"/>
  <c r="E6070" i="2"/>
  <c r="E6071" i="2"/>
  <c r="E6072" i="2"/>
  <c r="E6073" i="2"/>
  <c r="E6074" i="2"/>
  <c r="E6075" i="2"/>
  <c r="E6076" i="2"/>
  <c r="E6077" i="2"/>
  <c r="E6078" i="2"/>
  <c r="E6079" i="2"/>
  <c r="E6080" i="2"/>
  <c r="E6081" i="2"/>
  <c r="E6082" i="2"/>
  <c r="E6083" i="2"/>
  <c r="E6084" i="2"/>
  <c r="E6085" i="2"/>
  <c r="E6086" i="2"/>
  <c r="E6087" i="2"/>
  <c r="E6088" i="2"/>
  <c r="E6089" i="2"/>
  <c r="E6090" i="2"/>
  <c r="E6091" i="2"/>
  <c r="E6092" i="2"/>
  <c r="E6093" i="2"/>
  <c r="E6094" i="2"/>
  <c r="E6095" i="2"/>
  <c r="E6096" i="2"/>
  <c r="E6097" i="2"/>
  <c r="E6098" i="2"/>
  <c r="E6099" i="2"/>
  <c r="E6100" i="2"/>
  <c r="E6101" i="2"/>
  <c r="E6102" i="2"/>
  <c r="E6103" i="2"/>
  <c r="E6104" i="2"/>
  <c r="E6105" i="2"/>
  <c r="E6106" i="2"/>
  <c r="E6107" i="2"/>
  <c r="E6108" i="2"/>
  <c r="E6109" i="2"/>
  <c r="E6110" i="2"/>
  <c r="E6111" i="2"/>
  <c r="E6112" i="2"/>
  <c r="E6113" i="2"/>
  <c r="E6114" i="2"/>
  <c r="E6115" i="2"/>
  <c r="E6116" i="2"/>
  <c r="E6117" i="2"/>
  <c r="E6118" i="2"/>
  <c r="E6119" i="2"/>
  <c r="E6120" i="2"/>
  <c r="E6121" i="2"/>
  <c r="E6122" i="2"/>
  <c r="E6123" i="2"/>
  <c r="E6124" i="2"/>
  <c r="E6125" i="2"/>
  <c r="E6126" i="2"/>
  <c r="E6127" i="2"/>
  <c r="E6128" i="2"/>
  <c r="E6129" i="2"/>
  <c r="E6130" i="2"/>
  <c r="E6131" i="2"/>
  <c r="E6132" i="2"/>
  <c r="E6133" i="2"/>
  <c r="E6134" i="2"/>
  <c r="E6135" i="2"/>
  <c r="E6136" i="2"/>
  <c r="E6137" i="2"/>
  <c r="E6138" i="2"/>
  <c r="E6139" i="2"/>
  <c r="E6140" i="2"/>
  <c r="E6141" i="2"/>
  <c r="E6142" i="2"/>
  <c r="E6143" i="2"/>
  <c r="E6144" i="2"/>
  <c r="E6145" i="2"/>
  <c r="E6146" i="2"/>
  <c r="E6147" i="2"/>
  <c r="E6148" i="2"/>
  <c r="E6149" i="2"/>
  <c r="E6150" i="2"/>
  <c r="E6151" i="2"/>
  <c r="E6152" i="2"/>
  <c r="E6153" i="2"/>
  <c r="E6154" i="2"/>
  <c r="E6155" i="2"/>
  <c r="E6156" i="2"/>
  <c r="E6157" i="2"/>
  <c r="E6158" i="2"/>
  <c r="E6159" i="2"/>
  <c r="E6160" i="2"/>
  <c r="E6161" i="2"/>
  <c r="E6162" i="2"/>
  <c r="E6163" i="2"/>
  <c r="E6164" i="2"/>
  <c r="E6165" i="2"/>
  <c r="E6166" i="2"/>
  <c r="E6167" i="2"/>
  <c r="E6168" i="2"/>
  <c r="E6169" i="2"/>
  <c r="E6170" i="2"/>
  <c r="E6171" i="2"/>
  <c r="E6172" i="2"/>
  <c r="E6173" i="2"/>
  <c r="E6174" i="2"/>
  <c r="E6175" i="2"/>
  <c r="E6176" i="2"/>
  <c r="E6177" i="2"/>
  <c r="E6178" i="2"/>
  <c r="E6179" i="2"/>
  <c r="E6180" i="2"/>
  <c r="E6181" i="2"/>
  <c r="E6182" i="2"/>
  <c r="E6183" i="2"/>
  <c r="E6184" i="2"/>
  <c r="E6185" i="2"/>
  <c r="E6186" i="2"/>
  <c r="E6187" i="2"/>
  <c r="E6188" i="2"/>
  <c r="E6189" i="2"/>
  <c r="E6190" i="2"/>
  <c r="E6191" i="2"/>
  <c r="E6192" i="2"/>
  <c r="E6193" i="2"/>
  <c r="E6194" i="2"/>
  <c r="E6195" i="2"/>
  <c r="E6196" i="2"/>
  <c r="E6197" i="2"/>
  <c r="E6198" i="2"/>
  <c r="E6199" i="2"/>
  <c r="E6200" i="2"/>
  <c r="E6201" i="2"/>
  <c r="E6202" i="2"/>
  <c r="E6203" i="2"/>
  <c r="E6204" i="2"/>
  <c r="E6205" i="2"/>
  <c r="E6206" i="2"/>
  <c r="E6207" i="2"/>
  <c r="E6208" i="2"/>
  <c r="E6209" i="2"/>
  <c r="E6210" i="2"/>
  <c r="E6211" i="2"/>
  <c r="E6212" i="2"/>
  <c r="E6213" i="2"/>
  <c r="E6214" i="2"/>
  <c r="E6215" i="2"/>
  <c r="E6216" i="2"/>
  <c r="E6217" i="2"/>
  <c r="E6218" i="2"/>
  <c r="E6219" i="2"/>
  <c r="E6220" i="2"/>
  <c r="E6221" i="2"/>
  <c r="E6222" i="2"/>
  <c r="E6223" i="2"/>
  <c r="E6224" i="2"/>
  <c r="E6225" i="2"/>
  <c r="E6226" i="2"/>
  <c r="E6227" i="2"/>
  <c r="E6228" i="2"/>
  <c r="E6229" i="2"/>
  <c r="E6230" i="2"/>
  <c r="E6231" i="2"/>
  <c r="E6232" i="2"/>
  <c r="E6233" i="2"/>
  <c r="E6234" i="2"/>
  <c r="E6235" i="2"/>
  <c r="E6236" i="2"/>
  <c r="E6237" i="2"/>
  <c r="E6238" i="2"/>
  <c r="E6239" i="2"/>
  <c r="E6240" i="2"/>
  <c r="E6241" i="2"/>
  <c r="E6242" i="2"/>
  <c r="E6243" i="2"/>
  <c r="E6244" i="2"/>
  <c r="E6245" i="2"/>
  <c r="E6246" i="2"/>
  <c r="E6247" i="2"/>
  <c r="E6248" i="2"/>
  <c r="E6249" i="2"/>
  <c r="E6250" i="2"/>
  <c r="E6251" i="2"/>
  <c r="E6252" i="2"/>
  <c r="E6253" i="2"/>
  <c r="E6254" i="2"/>
  <c r="E6255" i="2"/>
  <c r="E6256" i="2"/>
  <c r="E6257" i="2"/>
  <c r="E6258" i="2"/>
  <c r="E6259" i="2"/>
  <c r="E6260" i="2"/>
  <c r="E6261" i="2"/>
  <c r="E6262" i="2"/>
  <c r="E6263" i="2"/>
  <c r="E6264" i="2"/>
  <c r="E6265" i="2"/>
  <c r="E6266" i="2"/>
  <c r="E6267" i="2"/>
  <c r="E6268" i="2"/>
  <c r="E6269" i="2"/>
  <c r="E6270" i="2"/>
  <c r="E6271" i="2"/>
  <c r="E6272" i="2"/>
  <c r="E6273" i="2"/>
  <c r="E6274" i="2"/>
  <c r="E6275" i="2"/>
  <c r="E6276" i="2"/>
  <c r="E6277" i="2"/>
  <c r="E6278" i="2"/>
  <c r="E6279" i="2"/>
  <c r="E6280" i="2"/>
  <c r="E6281" i="2"/>
  <c r="E6282" i="2"/>
  <c r="E6283" i="2"/>
  <c r="E6284" i="2"/>
  <c r="E6285" i="2"/>
  <c r="E6286" i="2"/>
  <c r="E6287" i="2"/>
  <c r="E6288" i="2"/>
  <c r="E6289" i="2"/>
  <c r="E6290" i="2"/>
  <c r="E6291" i="2"/>
  <c r="E6292" i="2"/>
  <c r="E6293" i="2"/>
  <c r="E6294" i="2"/>
  <c r="E6295" i="2"/>
  <c r="E6296" i="2"/>
  <c r="E6297" i="2"/>
  <c r="E6298" i="2"/>
  <c r="E6299" i="2"/>
  <c r="E6300" i="2"/>
  <c r="E6301" i="2"/>
  <c r="E6302" i="2"/>
  <c r="E6303" i="2"/>
  <c r="E6304" i="2"/>
  <c r="E6305" i="2"/>
  <c r="E6306" i="2"/>
  <c r="E6307" i="2"/>
  <c r="E6308" i="2"/>
  <c r="E6309" i="2"/>
  <c r="E6310" i="2"/>
  <c r="E6311" i="2"/>
  <c r="E6312" i="2"/>
  <c r="E6313" i="2"/>
  <c r="E6314" i="2"/>
  <c r="E6315" i="2"/>
  <c r="E6316" i="2"/>
  <c r="E6317" i="2"/>
  <c r="E6318" i="2"/>
  <c r="E6319" i="2"/>
  <c r="E6320" i="2"/>
  <c r="E6321" i="2"/>
  <c r="E6322" i="2"/>
  <c r="E6323" i="2"/>
  <c r="E6324" i="2"/>
  <c r="E6325" i="2"/>
  <c r="E6326" i="2"/>
  <c r="E6327" i="2"/>
  <c r="E6328" i="2"/>
  <c r="E6329" i="2"/>
  <c r="E6330" i="2"/>
  <c r="E6331" i="2"/>
  <c r="E6332" i="2"/>
  <c r="E6333" i="2"/>
  <c r="E6334" i="2"/>
  <c r="E6335" i="2"/>
  <c r="E6336" i="2"/>
  <c r="E6337" i="2"/>
  <c r="E6338" i="2"/>
  <c r="E6339" i="2"/>
  <c r="E6340" i="2"/>
  <c r="E6341" i="2"/>
  <c r="E6342" i="2"/>
  <c r="E6343" i="2"/>
  <c r="E6344" i="2"/>
  <c r="E6345" i="2"/>
  <c r="E6346" i="2"/>
  <c r="E6347" i="2"/>
  <c r="E6348" i="2"/>
  <c r="E6349" i="2"/>
  <c r="E6350" i="2"/>
  <c r="E6351" i="2"/>
  <c r="E6352" i="2"/>
  <c r="E6353" i="2"/>
  <c r="E6354" i="2"/>
  <c r="E6355" i="2"/>
  <c r="E6356" i="2"/>
  <c r="E6357" i="2"/>
  <c r="E6358" i="2"/>
  <c r="E6359" i="2"/>
  <c r="E6360" i="2"/>
  <c r="E6361" i="2"/>
  <c r="E6362" i="2"/>
  <c r="E6363" i="2"/>
  <c r="E6364" i="2"/>
  <c r="E6365" i="2"/>
  <c r="E6366" i="2"/>
  <c r="E6367" i="2"/>
  <c r="E6368" i="2"/>
  <c r="E6369" i="2"/>
  <c r="E6370" i="2"/>
  <c r="E6371" i="2"/>
  <c r="E6372" i="2"/>
  <c r="E6373" i="2"/>
  <c r="E6374" i="2"/>
  <c r="E6375" i="2"/>
  <c r="E6376" i="2"/>
  <c r="E6377" i="2"/>
  <c r="E6378" i="2"/>
  <c r="E6379" i="2"/>
  <c r="E6380" i="2"/>
  <c r="E6381" i="2"/>
  <c r="E6382" i="2"/>
  <c r="E6383" i="2"/>
  <c r="E6384" i="2"/>
  <c r="E6385" i="2"/>
  <c r="E6386" i="2"/>
  <c r="E6387" i="2"/>
  <c r="E6388" i="2"/>
  <c r="E6389" i="2"/>
  <c r="E6390" i="2"/>
  <c r="E6391" i="2"/>
  <c r="E6392" i="2"/>
  <c r="E6393" i="2"/>
  <c r="E6394" i="2"/>
  <c r="E6395" i="2"/>
  <c r="E6396" i="2"/>
  <c r="E6397" i="2"/>
  <c r="E6398" i="2"/>
  <c r="E6399" i="2"/>
  <c r="E6400" i="2"/>
  <c r="E6401" i="2"/>
  <c r="E6402" i="2"/>
  <c r="E6403" i="2"/>
  <c r="E6404" i="2"/>
  <c r="E6405" i="2"/>
  <c r="E6406" i="2"/>
  <c r="E6407" i="2"/>
  <c r="E6408" i="2"/>
  <c r="E6409" i="2"/>
  <c r="E6410" i="2"/>
  <c r="E6411" i="2"/>
  <c r="E6412" i="2"/>
  <c r="E6413" i="2"/>
  <c r="E6414" i="2"/>
  <c r="E6415" i="2"/>
  <c r="E6416" i="2"/>
  <c r="E6417" i="2"/>
  <c r="E6418" i="2"/>
  <c r="E6419" i="2"/>
  <c r="E6420" i="2"/>
  <c r="E6421" i="2"/>
  <c r="E6422" i="2"/>
  <c r="E6423" i="2"/>
  <c r="E6424" i="2"/>
  <c r="E6425" i="2"/>
  <c r="E6426" i="2"/>
  <c r="E6427" i="2"/>
  <c r="E6428" i="2"/>
  <c r="E6429" i="2"/>
  <c r="E6430" i="2"/>
  <c r="E6431" i="2"/>
  <c r="E6432" i="2"/>
  <c r="E6433" i="2"/>
  <c r="E6434" i="2"/>
  <c r="E6435" i="2"/>
  <c r="E6436" i="2"/>
  <c r="E6437" i="2"/>
  <c r="E6438" i="2"/>
  <c r="E6439" i="2"/>
  <c r="E6440" i="2"/>
  <c r="E6441" i="2"/>
  <c r="E6442" i="2"/>
  <c r="E6443" i="2"/>
  <c r="E6444" i="2"/>
  <c r="E6445" i="2"/>
  <c r="E6446" i="2"/>
  <c r="E6447" i="2"/>
  <c r="E6448" i="2"/>
  <c r="E6449" i="2"/>
  <c r="E6450" i="2"/>
  <c r="E6451" i="2"/>
  <c r="E6452" i="2"/>
  <c r="E6453" i="2"/>
  <c r="E6454" i="2"/>
  <c r="E6455" i="2"/>
  <c r="E6456" i="2"/>
  <c r="E6457" i="2"/>
  <c r="E6458" i="2"/>
  <c r="E6459" i="2"/>
  <c r="E6460" i="2"/>
  <c r="E6461" i="2"/>
  <c r="E6462" i="2"/>
  <c r="E6463" i="2"/>
  <c r="E6464" i="2"/>
  <c r="E6465" i="2"/>
  <c r="E6466" i="2"/>
  <c r="E6467" i="2"/>
  <c r="E6468" i="2"/>
  <c r="E6469" i="2"/>
  <c r="E6470" i="2"/>
  <c r="E6471" i="2"/>
  <c r="E6472" i="2"/>
  <c r="E6473" i="2"/>
  <c r="E6474" i="2"/>
  <c r="E6475" i="2"/>
  <c r="E6476" i="2"/>
  <c r="E6477" i="2"/>
  <c r="E6478" i="2"/>
  <c r="E6479" i="2"/>
  <c r="E6480" i="2"/>
  <c r="E6481" i="2"/>
  <c r="E6482" i="2"/>
  <c r="E6483" i="2"/>
  <c r="E6484" i="2"/>
  <c r="E6485" i="2"/>
  <c r="E6486" i="2"/>
  <c r="E6487" i="2"/>
  <c r="E6488" i="2"/>
  <c r="E6489" i="2"/>
  <c r="E6490" i="2"/>
  <c r="E6491" i="2"/>
  <c r="E6492" i="2"/>
  <c r="E6493" i="2"/>
  <c r="E6494" i="2"/>
  <c r="E6495" i="2"/>
  <c r="E6496" i="2"/>
  <c r="E6497" i="2"/>
  <c r="E6498" i="2"/>
  <c r="E6499" i="2"/>
  <c r="E6500" i="2"/>
  <c r="E6501" i="2"/>
  <c r="E6502" i="2"/>
  <c r="E6503" i="2"/>
  <c r="E6504" i="2"/>
  <c r="E6505" i="2"/>
  <c r="E6506" i="2"/>
  <c r="E6507" i="2"/>
  <c r="E6508" i="2"/>
  <c r="E6509" i="2"/>
  <c r="E6510" i="2"/>
  <c r="E6511" i="2"/>
  <c r="E6512" i="2"/>
  <c r="E6513" i="2"/>
  <c r="E6514" i="2"/>
  <c r="E6515" i="2"/>
  <c r="E6516" i="2"/>
  <c r="E6517" i="2"/>
  <c r="E6518" i="2"/>
  <c r="E6519" i="2"/>
  <c r="E6520" i="2"/>
  <c r="E6521" i="2"/>
  <c r="E6522" i="2"/>
  <c r="E6523" i="2"/>
  <c r="E6524" i="2"/>
  <c r="E6525" i="2"/>
  <c r="E6526" i="2"/>
  <c r="E6527" i="2"/>
  <c r="E6528" i="2"/>
  <c r="E6529" i="2"/>
  <c r="E6530" i="2"/>
  <c r="E6531" i="2"/>
  <c r="E6532" i="2"/>
  <c r="E6533" i="2"/>
  <c r="E6534" i="2"/>
  <c r="E6535" i="2"/>
  <c r="E6536" i="2"/>
  <c r="E6537" i="2"/>
  <c r="E6538" i="2"/>
  <c r="E6539" i="2"/>
  <c r="E6540" i="2"/>
  <c r="E6541" i="2"/>
  <c r="E6542" i="2"/>
  <c r="E6543" i="2"/>
  <c r="E6544" i="2"/>
  <c r="E6545" i="2"/>
  <c r="E6546" i="2"/>
  <c r="E6547" i="2"/>
  <c r="E6548" i="2"/>
  <c r="E6549" i="2"/>
  <c r="E6550" i="2"/>
  <c r="E6551" i="2"/>
  <c r="E6552" i="2"/>
  <c r="E6553" i="2"/>
  <c r="E6554" i="2"/>
  <c r="E6555" i="2"/>
  <c r="E6556" i="2"/>
  <c r="E6557" i="2"/>
  <c r="E6558" i="2"/>
  <c r="E6559" i="2"/>
  <c r="E6560" i="2"/>
  <c r="E6561" i="2"/>
  <c r="E6562" i="2"/>
  <c r="E6563" i="2"/>
  <c r="E6564" i="2"/>
  <c r="E6565" i="2"/>
  <c r="E6566" i="2"/>
  <c r="E6567" i="2"/>
  <c r="E6568" i="2"/>
  <c r="E6569" i="2"/>
  <c r="E6570" i="2"/>
  <c r="E6571" i="2"/>
  <c r="E6572" i="2"/>
  <c r="E6573" i="2"/>
  <c r="E6574" i="2"/>
  <c r="E6575" i="2"/>
  <c r="E6576" i="2"/>
  <c r="E6577" i="2"/>
  <c r="E6578" i="2"/>
  <c r="E6579" i="2"/>
  <c r="E6580" i="2"/>
  <c r="E6581" i="2"/>
  <c r="E6582" i="2"/>
  <c r="E6583" i="2"/>
  <c r="E6584" i="2"/>
  <c r="E6585" i="2"/>
  <c r="E6586" i="2"/>
  <c r="E6587" i="2"/>
  <c r="E6588" i="2"/>
  <c r="E6589" i="2"/>
  <c r="E6590" i="2"/>
  <c r="E6591" i="2"/>
  <c r="E6592" i="2"/>
  <c r="E6593" i="2"/>
  <c r="E6594" i="2"/>
  <c r="E6595" i="2"/>
  <c r="E6596" i="2"/>
  <c r="E6597" i="2"/>
  <c r="E6598" i="2"/>
  <c r="E6599" i="2"/>
  <c r="E6600" i="2"/>
  <c r="E6601" i="2"/>
  <c r="E6602" i="2"/>
  <c r="E6603" i="2"/>
  <c r="E6604" i="2"/>
  <c r="E6605" i="2"/>
  <c r="E6606" i="2"/>
  <c r="E6607" i="2"/>
  <c r="E6608" i="2"/>
  <c r="E6609" i="2"/>
  <c r="E6610" i="2"/>
  <c r="E6611" i="2"/>
  <c r="E6612" i="2"/>
  <c r="E6613" i="2"/>
  <c r="E6614" i="2"/>
  <c r="E6615" i="2"/>
  <c r="E6616" i="2"/>
  <c r="E6617" i="2"/>
  <c r="E6618" i="2"/>
  <c r="E6619" i="2"/>
  <c r="E6620" i="2"/>
  <c r="E6621" i="2"/>
  <c r="E6622" i="2"/>
  <c r="E6623" i="2"/>
  <c r="E6624" i="2"/>
  <c r="E6625" i="2"/>
  <c r="E6626" i="2"/>
  <c r="E6627" i="2"/>
  <c r="E6628" i="2"/>
  <c r="E6629" i="2"/>
  <c r="E6630" i="2"/>
  <c r="E6631" i="2"/>
  <c r="E6632" i="2"/>
  <c r="E6633" i="2"/>
  <c r="E6634" i="2"/>
  <c r="E6635" i="2"/>
  <c r="E6636" i="2"/>
  <c r="E6637" i="2"/>
  <c r="E6638" i="2"/>
  <c r="E6639" i="2"/>
  <c r="E6640" i="2"/>
  <c r="E6641" i="2"/>
  <c r="E6642" i="2"/>
  <c r="E6643" i="2"/>
  <c r="E6644" i="2"/>
  <c r="E6645" i="2"/>
  <c r="E6646" i="2"/>
  <c r="E6647" i="2"/>
  <c r="E6648" i="2"/>
  <c r="E6649" i="2"/>
  <c r="E6650" i="2"/>
  <c r="E6651" i="2"/>
  <c r="E6652" i="2"/>
  <c r="E6653" i="2"/>
  <c r="E6654" i="2"/>
  <c r="E6655" i="2"/>
  <c r="E6656" i="2"/>
  <c r="E6657" i="2"/>
  <c r="E6658" i="2"/>
  <c r="E6659" i="2"/>
  <c r="E6660" i="2"/>
  <c r="E6661" i="2"/>
  <c r="E6662" i="2"/>
  <c r="E6663" i="2"/>
  <c r="E6664" i="2"/>
  <c r="E6665" i="2"/>
  <c r="E6666" i="2"/>
  <c r="E6667" i="2"/>
  <c r="E6668" i="2"/>
  <c r="E6669" i="2"/>
  <c r="E6670" i="2"/>
  <c r="E6671" i="2"/>
  <c r="E6672" i="2"/>
  <c r="E6673" i="2"/>
  <c r="E6674" i="2"/>
  <c r="E6675" i="2"/>
  <c r="E6676" i="2"/>
  <c r="E6677" i="2"/>
  <c r="E6678" i="2"/>
  <c r="E6679" i="2"/>
  <c r="E6680" i="2"/>
  <c r="E6681" i="2"/>
  <c r="E6682" i="2"/>
  <c r="E6683" i="2"/>
  <c r="E6684" i="2"/>
  <c r="E6685" i="2"/>
  <c r="E6686" i="2"/>
  <c r="E6687" i="2"/>
  <c r="E6688" i="2"/>
  <c r="E6689" i="2"/>
  <c r="E6690" i="2"/>
  <c r="E6691" i="2"/>
  <c r="E6692" i="2"/>
  <c r="E6693" i="2"/>
  <c r="E6694" i="2"/>
  <c r="E6695" i="2"/>
  <c r="E6696" i="2"/>
  <c r="E6697" i="2"/>
  <c r="E6698" i="2"/>
  <c r="E6699" i="2"/>
  <c r="E6700" i="2"/>
  <c r="E6701" i="2"/>
  <c r="E6702" i="2"/>
  <c r="E6703" i="2"/>
  <c r="E6704" i="2"/>
  <c r="E6705" i="2"/>
  <c r="E6706" i="2"/>
  <c r="E6707" i="2"/>
  <c r="E6708" i="2"/>
  <c r="E6709" i="2"/>
  <c r="E6710" i="2"/>
  <c r="E6711" i="2"/>
  <c r="E6712" i="2"/>
  <c r="E6713" i="2"/>
  <c r="E6714" i="2"/>
  <c r="E6715" i="2"/>
  <c r="E6716" i="2"/>
  <c r="E6717" i="2"/>
  <c r="E6718" i="2"/>
  <c r="E6719" i="2"/>
  <c r="E6720" i="2"/>
  <c r="E6721" i="2"/>
  <c r="E6722" i="2"/>
  <c r="E6723" i="2"/>
  <c r="E6724" i="2"/>
  <c r="E6725" i="2"/>
  <c r="E6726" i="2"/>
  <c r="E6727" i="2"/>
  <c r="E6728" i="2"/>
  <c r="E6729" i="2"/>
  <c r="E6730" i="2"/>
  <c r="E6731" i="2"/>
  <c r="E6732" i="2"/>
  <c r="E6733" i="2"/>
  <c r="E6734" i="2"/>
  <c r="E6735" i="2"/>
  <c r="E6736" i="2"/>
  <c r="E6737" i="2"/>
  <c r="E6738" i="2"/>
  <c r="E6739" i="2"/>
  <c r="E6740" i="2"/>
  <c r="E6741" i="2"/>
  <c r="E6742" i="2"/>
  <c r="E6743" i="2"/>
  <c r="E6744" i="2"/>
  <c r="E6745" i="2"/>
  <c r="E6746" i="2"/>
  <c r="E6747" i="2"/>
  <c r="E6748" i="2"/>
  <c r="E6749" i="2"/>
  <c r="E6750" i="2"/>
  <c r="E6751" i="2"/>
  <c r="E6752" i="2"/>
  <c r="E6753" i="2"/>
  <c r="E6754" i="2"/>
  <c r="E6755" i="2"/>
  <c r="E6756" i="2"/>
  <c r="E6757" i="2"/>
  <c r="E6758" i="2"/>
  <c r="E6759" i="2"/>
  <c r="E6760" i="2"/>
  <c r="E6761" i="2"/>
  <c r="E6762" i="2"/>
  <c r="E6763" i="2"/>
  <c r="E6764" i="2"/>
  <c r="E6765" i="2"/>
  <c r="E6766" i="2"/>
  <c r="E6767" i="2"/>
  <c r="E6768" i="2"/>
  <c r="E6769" i="2"/>
  <c r="E6770" i="2"/>
  <c r="E6771" i="2"/>
  <c r="E6772" i="2"/>
  <c r="E6773" i="2"/>
  <c r="E6774" i="2"/>
  <c r="E6775" i="2"/>
  <c r="E6776" i="2"/>
  <c r="E6777" i="2"/>
  <c r="E6778" i="2"/>
  <c r="E6779" i="2"/>
  <c r="E6780" i="2"/>
  <c r="E6781" i="2"/>
  <c r="E6782" i="2"/>
  <c r="E6783" i="2"/>
  <c r="E6784" i="2"/>
  <c r="E6785" i="2"/>
  <c r="E6786" i="2"/>
  <c r="E6787" i="2"/>
  <c r="E6788" i="2"/>
  <c r="E6789" i="2"/>
  <c r="E6790" i="2"/>
  <c r="E6791" i="2"/>
  <c r="E6792" i="2"/>
  <c r="E6793" i="2"/>
  <c r="E6794" i="2"/>
  <c r="E6795" i="2"/>
  <c r="E6796" i="2"/>
  <c r="E6797" i="2"/>
  <c r="E6798" i="2"/>
  <c r="E6799" i="2"/>
  <c r="E6800" i="2"/>
  <c r="E6801" i="2"/>
  <c r="E6802" i="2"/>
  <c r="E6803" i="2"/>
  <c r="E6804" i="2"/>
  <c r="E6805" i="2"/>
  <c r="E6806" i="2"/>
  <c r="E6807" i="2"/>
  <c r="E6808" i="2"/>
  <c r="E6809" i="2"/>
  <c r="E6810" i="2"/>
  <c r="E6811" i="2"/>
  <c r="E6812" i="2"/>
  <c r="E6813" i="2"/>
  <c r="E6814" i="2"/>
  <c r="E6815" i="2"/>
  <c r="E6816" i="2"/>
  <c r="E6817" i="2"/>
  <c r="E6818" i="2"/>
  <c r="E6819" i="2"/>
  <c r="E6820" i="2"/>
  <c r="E6821" i="2"/>
  <c r="E6822" i="2"/>
  <c r="E6823" i="2"/>
  <c r="E6824" i="2"/>
  <c r="E6825" i="2"/>
  <c r="E6826" i="2"/>
  <c r="E6827" i="2"/>
  <c r="E6828" i="2"/>
  <c r="E6829" i="2"/>
  <c r="E6830" i="2"/>
  <c r="E6831" i="2"/>
  <c r="E6832" i="2"/>
  <c r="E6833" i="2"/>
  <c r="E6834" i="2"/>
  <c r="E6835" i="2"/>
  <c r="E6836" i="2"/>
  <c r="E6837" i="2"/>
  <c r="E6838" i="2"/>
  <c r="E6839" i="2"/>
  <c r="E6840" i="2"/>
  <c r="E6841" i="2"/>
  <c r="E6842" i="2"/>
  <c r="E6843" i="2"/>
  <c r="E6844" i="2"/>
  <c r="E6845" i="2"/>
  <c r="E6846" i="2"/>
  <c r="E6847" i="2"/>
  <c r="E6848" i="2"/>
  <c r="E6849" i="2"/>
  <c r="E6850" i="2"/>
  <c r="E6851" i="2"/>
  <c r="E6852" i="2"/>
  <c r="E6853" i="2"/>
  <c r="E6854" i="2"/>
  <c r="E6855" i="2"/>
  <c r="E6856" i="2"/>
  <c r="E6857" i="2"/>
  <c r="E6858" i="2"/>
  <c r="E6859" i="2"/>
  <c r="E6860" i="2"/>
  <c r="E6861" i="2"/>
  <c r="E6862" i="2"/>
  <c r="E6863" i="2"/>
  <c r="E6864" i="2"/>
  <c r="E6865" i="2"/>
  <c r="E6866" i="2"/>
  <c r="E6867" i="2"/>
  <c r="E6868" i="2"/>
  <c r="E6869" i="2"/>
  <c r="E6870" i="2"/>
  <c r="E6871" i="2"/>
  <c r="E6872" i="2"/>
  <c r="E6873" i="2"/>
  <c r="E6874" i="2"/>
  <c r="E6875" i="2"/>
  <c r="E6876" i="2"/>
  <c r="E6877" i="2"/>
  <c r="E6878" i="2"/>
  <c r="E6879" i="2"/>
  <c r="E6880" i="2"/>
  <c r="E6881" i="2"/>
  <c r="E6882" i="2"/>
  <c r="E6883" i="2"/>
  <c r="E6884" i="2"/>
  <c r="E6885" i="2"/>
  <c r="E6886" i="2"/>
  <c r="E6887" i="2"/>
  <c r="E6888" i="2"/>
  <c r="E6889" i="2"/>
  <c r="E6890" i="2"/>
  <c r="E6891" i="2"/>
  <c r="E6892" i="2"/>
  <c r="E6893" i="2"/>
  <c r="E6894" i="2"/>
  <c r="E6895" i="2"/>
  <c r="E6896" i="2"/>
  <c r="E6897" i="2"/>
  <c r="E6898" i="2"/>
  <c r="E6899" i="2"/>
  <c r="E6900" i="2"/>
  <c r="E6901" i="2"/>
  <c r="E6902" i="2"/>
  <c r="E6903" i="2"/>
  <c r="E6904" i="2"/>
  <c r="E6905" i="2"/>
  <c r="E6906" i="2"/>
  <c r="E6907" i="2"/>
  <c r="E6908" i="2"/>
  <c r="E6909" i="2"/>
  <c r="E6910" i="2"/>
  <c r="E6911" i="2"/>
  <c r="E6912" i="2"/>
  <c r="E6913" i="2"/>
  <c r="E6914" i="2"/>
  <c r="E6915" i="2"/>
  <c r="E6916" i="2"/>
  <c r="E6917" i="2"/>
  <c r="E6918" i="2"/>
  <c r="E6919" i="2"/>
  <c r="E6920" i="2"/>
  <c r="E6921" i="2"/>
  <c r="E6922" i="2"/>
  <c r="E6923" i="2"/>
  <c r="E6924" i="2"/>
  <c r="E6925" i="2"/>
  <c r="E6926" i="2"/>
  <c r="E6927" i="2"/>
  <c r="E6928" i="2"/>
  <c r="E6929" i="2"/>
  <c r="E6930" i="2"/>
  <c r="E6931" i="2"/>
  <c r="E6932" i="2"/>
  <c r="E6933" i="2"/>
  <c r="E6934" i="2"/>
  <c r="E6935" i="2"/>
  <c r="E6936" i="2"/>
  <c r="E6937" i="2"/>
  <c r="E6938" i="2"/>
  <c r="E6939" i="2"/>
  <c r="E6940" i="2"/>
  <c r="E6941" i="2"/>
  <c r="E6942" i="2"/>
  <c r="E6943" i="2"/>
  <c r="E6944" i="2"/>
  <c r="E6945" i="2"/>
  <c r="E6946" i="2"/>
  <c r="E6947" i="2"/>
  <c r="E6948" i="2"/>
  <c r="E6949" i="2"/>
  <c r="E6950" i="2"/>
  <c r="E6951" i="2"/>
  <c r="E6952" i="2"/>
  <c r="E6953" i="2"/>
  <c r="E6954" i="2"/>
  <c r="E6955" i="2"/>
  <c r="E6956" i="2"/>
  <c r="E6957" i="2"/>
  <c r="E6958" i="2"/>
  <c r="E6959" i="2"/>
  <c r="E6960" i="2"/>
  <c r="E6961" i="2"/>
  <c r="E6962" i="2"/>
  <c r="E6963" i="2"/>
  <c r="E6964" i="2"/>
  <c r="E6965" i="2"/>
  <c r="E6966" i="2"/>
  <c r="E6967" i="2"/>
  <c r="E6968" i="2"/>
  <c r="E6969" i="2"/>
  <c r="E6970" i="2"/>
  <c r="E6971" i="2"/>
  <c r="E6972" i="2"/>
  <c r="E6973" i="2"/>
  <c r="E6974" i="2"/>
  <c r="E6975" i="2"/>
  <c r="E6976" i="2"/>
  <c r="E6977" i="2"/>
  <c r="E6978" i="2"/>
  <c r="E6979" i="2"/>
  <c r="E6980" i="2"/>
  <c r="E6981" i="2"/>
  <c r="E6982" i="2"/>
  <c r="E6983" i="2"/>
  <c r="E6984" i="2"/>
  <c r="E6985" i="2"/>
  <c r="E6986" i="2"/>
  <c r="E6987" i="2"/>
  <c r="E6988" i="2"/>
  <c r="E6989" i="2"/>
  <c r="E6990" i="2"/>
  <c r="E6991" i="2"/>
  <c r="E6992" i="2"/>
  <c r="E6993" i="2"/>
  <c r="E6994" i="2"/>
  <c r="E6995" i="2"/>
  <c r="E6996" i="2"/>
  <c r="E6997" i="2"/>
  <c r="E6998" i="2"/>
  <c r="E6999" i="2"/>
  <c r="E7000" i="2"/>
  <c r="E7001" i="2"/>
  <c r="E7002" i="2"/>
  <c r="E7003" i="2"/>
  <c r="E7004" i="2"/>
  <c r="E7005" i="2"/>
  <c r="E7006" i="2"/>
  <c r="E7007" i="2"/>
  <c r="E7008" i="2"/>
  <c r="E7009" i="2"/>
  <c r="E7010" i="2"/>
  <c r="E7011" i="2"/>
  <c r="E7012" i="2"/>
  <c r="E7013" i="2"/>
  <c r="E7014" i="2"/>
  <c r="E7015" i="2"/>
  <c r="E7016" i="2"/>
  <c r="E7017" i="2"/>
  <c r="E7018" i="2"/>
  <c r="E7019" i="2"/>
  <c r="E7020" i="2"/>
  <c r="E7021" i="2"/>
  <c r="E7022" i="2"/>
  <c r="E7023" i="2"/>
  <c r="E7024" i="2"/>
  <c r="E7025" i="2"/>
  <c r="E7026" i="2"/>
  <c r="E7027" i="2"/>
  <c r="E7028" i="2"/>
  <c r="E7029" i="2"/>
  <c r="E7030" i="2"/>
  <c r="E7031" i="2"/>
  <c r="E7032" i="2"/>
  <c r="E7033" i="2"/>
  <c r="E7034" i="2"/>
  <c r="E7035" i="2"/>
  <c r="E7036" i="2"/>
  <c r="E7037" i="2"/>
  <c r="E7038" i="2"/>
  <c r="E7039" i="2"/>
  <c r="E7040" i="2"/>
  <c r="E7041" i="2"/>
  <c r="E7042" i="2"/>
  <c r="E7043" i="2"/>
  <c r="E7044" i="2"/>
  <c r="E7045" i="2"/>
  <c r="E7046" i="2"/>
  <c r="E7047" i="2"/>
  <c r="E7048" i="2"/>
  <c r="E7049" i="2"/>
  <c r="E7050" i="2"/>
  <c r="E7051" i="2"/>
  <c r="E7052" i="2"/>
  <c r="E7053" i="2"/>
  <c r="E7054" i="2"/>
  <c r="E7055" i="2"/>
  <c r="E7056" i="2"/>
  <c r="E7057" i="2"/>
  <c r="E7058" i="2"/>
  <c r="E7059" i="2"/>
  <c r="E7060" i="2"/>
  <c r="E7061" i="2"/>
  <c r="E7062" i="2"/>
  <c r="E7063" i="2"/>
  <c r="E7064" i="2"/>
  <c r="E7065" i="2"/>
  <c r="E7066" i="2"/>
  <c r="E7067" i="2"/>
  <c r="E7068" i="2"/>
  <c r="E7069" i="2"/>
  <c r="E7070" i="2"/>
  <c r="E7071" i="2"/>
  <c r="E7072" i="2"/>
  <c r="E7073" i="2"/>
  <c r="E7074" i="2"/>
  <c r="E7075" i="2"/>
  <c r="E7076" i="2"/>
  <c r="E7077" i="2"/>
  <c r="E7078" i="2"/>
  <c r="E7079" i="2"/>
  <c r="E7080" i="2"/>
  <c r="E7081" i="2"/>
  <c r="E7082" i="2"/>
  <c r="E7083" i="2"/>
  <c r="E7084" i="2"/>
  <c r="E7085" i="2"/>
  <c r="E7086" i="2"/>
  <c r="E7087" i="2"/>
  <c r="E7088" i="2"/>
  <c r="E7089" i="2"/>
  <c r="E7090" i="2"/>
  <c r="E7091" i="2"/>
  <c r="E7092" i="2"/>
  <c r="E7093" i="2"/>
  <c r="E7094" i="2"/>
  <c r="E7095" i="2"/>
  <c r="E7096" i="2"/>
  <c r="E7097" i="2"/>
  <c r="E7098" i="2"/>
  <c r="E7099" i="2"/>
  <c r="E7100" i="2"/>
  <c r="E7101" i="2"/>
  <c r="E7102" i="2"/>
  <c r="E7103" i="2"/>
  <c r="E7104" i="2"/>
  <c r="E7105" i="2"/>
  <c r="E7106" i="2"/>
  <c r="E7107" i="2"/>
  <c r="E7108" i="2"/>
  <c r="E7109" i="2"/>
  <c r="E7110" i="2"/>
  <c r="E7111" i="2"/>
  <c r="E7112" i="2"/>
  <c r="E7113" i="2"/>
  <c r="E7114" i="2"/>
  <c r="E7115" i="2"/>
  <c r="E7116" i="2"/>
  <c r="E7117" i="2"/>
  <c r="E7118" i="2"/>
  <c r="E7119" i="2"/>
  <c r="E7120" i="2"/>
  <c r="E7121" i="2"/>
  <c r="E7122" i="2"/>
  <c r="E7123" i="2"/>
  <c r="E7124" i="2"/>
  <c r="E7125" i="2"/>
  <c r="E7126" i="2"/>
  <c r="E7127" i="2"/>
  <c r="E7128" i="2"/>
  <c r="E7129" i="2"/>
  <c r="E7130" i="2"/>
  <c r="E7131" i="2"/>
  <c r="E7132" i="2"/>
  <c r="E7133" i="2"/>
  <c r="E7134" i="2"/>
  <c r="E7135" i="2"/>
  <c r="E7136" i="2"/>
  <c r="E7137" i="2"/>
  <c r="E7138" i="2"/>
  <c r="E7139" i="2"/>
  <c r="E7140" i="2"/>
  <c r="E7141" i="2"/>
  <c r="E7142" i="2"/>
  <c r="E7143" i="2"/>
  <c r="E7144" i="2"/>
  <c r="E7145" i="2"/>
  <c r="E7146" i="2"/>
  <c r="E7147" i="2"/>
  <c r="E7148" i="2"/>
  <c r="E7149" i="2"/>
  <c r="E7150" i="2"/>
  <c r="E7151" i="2"/>
  <c r="E7152" i="2"/>
  <c r="E7153" i="2"/>
  <c r="E7154" i="2"/>
  <c r="E7155" i="2"/>
  <c r="E7156" i="2"/>
  <c r="E7157" i="2"/>
  <c r="E7158" i="2"/>
  <c r="E7159" i="2"/>
  <c r="E7160" i="2"/>
  <c r="E7161" i="2"/>
  <c r="E7162" i="2"/>
  <c r="E7163" i="2"/>
  <c r="E7164" i="2"/>
  <c r="E7165" i="2"/>
  <c r="E7166" i="2"/>
  <c r="E7167" i="2"/>
  <c r="E7168" i="2"/>
  <c r="E7169" i="2"/>
  <c r="E7170" i="2"/>
  <c r="E7171" i="2"/>
  <c r="E7172" i="2"/>
  <c r="E7173" i="2"/>
  <c r="E7174" i="2"/>
  <c r="E7175" i="2"/>
  <c r="E7176" i="2"/>
  <c r="E7177" i="2"/>
  <c r="E7178" i="2"/>
  <c r="E7179" i="2"/>
  <c r="E7180" i="2"/>
  <c r="E7181" i="2"/>
  <c r="E7182" i="2"/>
  <c r="E7183" i="2"/>
  <c r="E7184" i="2"/>
  <c r="E7185" i="2"/>
  <c r="E7186" i="2"/>
  <c r="E7187" i="2"/>
  <c r="E7188" i="2"/>
  <c r="E7189" i="2"/>
  <c r="E7190" i="2"/>
  <c r="E7191" i="2"/>
  <c r="E7192" i="2"/>
  <c r="E7193" i="2"/>
  <c r="E7194" i="2"/>
  <c r="E7195" i="2"/>
  <c r="E7196" i="2"/>
  <c r="E7197" i="2"/>
  <c r="E7198" i="2"/>
  <c r="E7199" i="2"/>
  <c r="E7200" i="2"/>
  <c r="E7201" i="2"/>
  <c r="E7202" i="2"/>
  <c r="E7203" i="2"/>
  <c r="E7204" i="2"/>
  <c r="E7205" i="2"/>
  <c r="E7206" i="2"/>
  <c r="E7207" i="2"/>
  <c r="E7208" i="2"/>
  <c r="E7209" i="2"/>
  <c r="E7210" i="2"/>
  <c r="E7211" i="2"/>
  <c r="E7212" i="2"/>
  <c r="E7213" i="2"/>
  <c r="E7214" i="2"/>
  <c r="E7215" i="2"/>
  <c r="E7216" i="2"/>
  <c r="E7217" i="2"/>
  <c r="E7218" i="2"/>
  <c r="E7219" i="2"/>
  <c r="E7220" i="2"/>
  <c r="E7221" i="2"/>
  <c r="E7222" i="2"/>
  <c r="E7223" i="2"/>
  <c r="E7224" i="2"/>
  <c r="E7225" i="2"/>
  <c r="E7226" i="2"/>
  <c r="E7227" i="2"/>
  <c r="E7228" i="2"/>
  <c r="E7229" i="2"/>
  <c r="E7230" i="2"/>
  <c r="E7231" i="2"/>
  <c r="E7232" i="2"/>
  <c r="E7233" i="2"/>
  <c r="E7234" i="2"/>
  <c r="E7235" i="2"/>
  <c r="E7236" i="2"/>
  <c r="E7237" i="2"/>
  <c r="E7238" i="2"/>
  <c r="E7239" i="2"/>
  <c r="E7240" i="2"/>
  <c r="E7241" i="2"/>
  <c r="E7242" i="2"/>
  <c r="E7243" i="2"/>
  <c r="E7244" i="2"/>
  <c r="E7245" i="2"/>
  <c r="E7246" i="2"/>
  <c r="E7247" i="2"/>
  <c r="E7248" i="2"/>
  <c r="E7249" i="2"/>
  <c r="E7250" i="2"/>
  <c r="E7251" i="2"/>
  <c r="E7252" i="2"/>
  <c r="E7253" i="2"/>
  <c r="E7254" i="2"/>
  <c r="E7255" i="2"/>
  <c r="E7256" i="2"/>
  <c r="E7257" i="2"/>
  <c r="E7258" i="2"/>
  <c r="E7259" i="2"/>
  <c r="E7260" i="2"/>
  <c r="E7261" i="2"/>
  <c r="E7262" i="2"/>
  <c r="E7263" i="2"/>
  <c r="E7264" i="2"/>
  <c r="E7265" i="2"/>
  <c r="E7266" i="2"/>
  <c r="E7267" i="2"/>
  <c r="E7268" i="2"/>
  <c r="E7269" i="2"/>
  <c r="E7270" i="2"/>
  <c r="E7271" i="2"/>
  <c r="E7272" i="2"/>
  <c r="E7273" i="2"/>
  <c r="E7274" i="2"/>
  <c r="E7275" i="2"/>
  <c r="E7276" i="2"/>
  <c r="E7277" i="2"/>
  <c r="E7278" i="2"/>
  <c r="E7279" i="2"/>
  <c r="E7280" i="2"/>
  <c r="E7281" i="2"/>
  <c r="E7282" i="2"/>
  <c r="E7283" i="2"/>
  <c r="E7284" i="2"/>
  <c r="E7285" i="2"/>
  <c r="E7286" i="2"/>
  <c r="E7287" i="2"/>
  <c r="E7288" i="2"/>
  <c r="E7289" i="2"/>
  <c r="E7290" i="2"/>
  <c r="E7291" i="2"/>
  <c r="E7292" i="2"/>
  <c r="E7293" i="2"/>
  <c r="E7294" i="2"/>
  <c r="E7295" i="2"/>
  <c r="E7296" i="2"/>
  <c r="E7297" i="2"/>
  <c r="E7298" i="2"/>
  <c r="E7299" i="2"/>
  <c r="E7300" i="2"/>
  <c r="E7301" i="2"/>
  <c r="E7302" i="2"/>
  <c r="E7303" i="2"/>
  <c r="E7304" i="2"/>
  <c r="E7305" i="2"/>
  <c r="E7306" i="2"/>
  <c r="E7307" i="2"/>
  <c r="E7308" i="2"/>
  <c r="E7309" i="2"/>
  <c r="E7310" i="2"/>
  <c r="E7311" i="2"/>
  <c r="E7312" i="2"/>
  <c r="E7313" i="2"/>
  <c r="E7314" i="2"/>
  <c r="E7315" i="2"/>
  <c r="E7316" i="2"/>
  <c r="E7317" i="2"/>
  <c r="E7318" i="2"/>
  <c r="E7319" i="2"/>
  <c r="E7320" i="2"/>
  <c r="E7321" i="2"/>
  <c r="E7322" i="2"/>
  <c r="E7323" i="2"/>
  <c r="E7324" i="2"/>
  <c r="E7325" i="2"/>
  <c r="E7326" i="2"/>
  <c r="E7327" i="2"/>
  <c r="E7328" i="2"/>
  <c r="E7329" i="2"/>
  <c r="E7330" i="2"/>
  <c r="E7331" i="2"/>
  <c r="E7332" i="2"/>
  <c r="E7333" i="2"/>
  <c r="E7334" i="2"/>
  <c r="E7335" i="2"/>
  <c r="E7336" i="2"/>
  <c r="E7337" i="2"/>
  <c r="E7338" i="2"/>
  <c r="E7339" i="2"/>
  <c r="E7340" i="2"/>
  <c r="E7341" i="2"/>
  <c r="E7342" i="2"/>
  <c r="E7343" i="2"/>
  <c r="E7344" i="2"/>
  <c r="E7345" i="2"/>
  <c r="E7346" i="2"/>
  <c r="E7347" i="2"/>
  <c r="E7348" i="2"/>
  <c r="E7349" i="2"/>
  <c r="E7350" i="2"/>
  <c r="E7351" i="2"/>
  <c r="E7352" i="2"/>
  <c r="E7353" i="2"/>
  <c r="E7354" i="2"/>
  <c r="E7355" i="2"/>
  <c r="E7356" i="2"/>
  <c r="E7357" i="2"/>
  <c r="E7358" i="2"/>
  <c r="E7359" i="2"/>
  <c r="E7360" i="2"/>
  <c r="E7361" i="2"/>
  <c r="E7362" i="2"/>
  <c r="E7363" i="2"/>
  <c r="E7364" i="2"/>
  <c r="E7365" i="2"/>
  <c r="E7366" i="2"/>
  <c r="E7367" i="2"/>
  <c r="E7368" i="2"/>
  <c r="E7369" i="2"/>
  <c r="E7370" i="2"/>
  <c r="E7371" i="2"/>
  <c r="E7372" i="2"/>
  <c r="E7373" i="2"/>
  <c r="E7374" i="2"/>
  <c r="E7375" i="2"/>
  <c r="E7376" i="2"/>
  <c r="E7377" i="2"/>
  <c r="E7378" i="2"/>
  <c r="E7379" i="2"/>
  <c r="E7380" i="2"/>
  <c r="E7381" i="2"/>
  <c r="E7382" i="2"/>
  <c r="E7383" i="2"/>
  <c r="E7384" i="2"/>
  <c r="E7385" i="2"/>
  <c r="E7386" i="2"/>
  <c r="E7387" i="2"/>
  <c r="E7388" i="2"/>
  <c r="E7389" i="2"/>
  <c r="E7390" i="2"/>
  <c r="E7391" i="2"/>
  <c r="E7392" i="2"/>
  <c r="E7393" i="2"/>
  <c r="E7394" i="2"/>
  <c r="E7395" i="2"/>
  <c r="E7396" i="2"/>
  <c r="E7397" i="2"/>
  <c r="E7398" i="2"/>
  <c r="E7399" i="2"/>
  <c r="E7400" i="2"/>
  <c r="E7401" i="2"/>
  <c r="E7402" i="2"/>
  <c r="E7403" i="2"/>
  <c r="E7404" i="2"/>
  <c r="E7405" i="2"/>
  <c r="E7406" i="2"/>
  <c r="E7407" i="2"/>
  <c r="E7408" i="2"/>
  <c r="E7409" i="2"/>
  <c r="E7410" i="2"/>
  <c r="E7411" i="2"/>
  <c r="E7412" i="2"/>
  <c r="E7413" i="2"/>
  <c r="E7414" i="2"/>
  <c r="E7415" i="2"/>
  <c r="E7416" i="2"/>
  <c r="E7417" i="2"/>
  <c r="E7418" i="2"/>
  <c r="E7419" i="2"/>
  <c r="E7420" i="2"/>
  <c r="E7421" i="2"/>
  <c r="E7422" i="2"/>
  <c r="E7423" i="2"/>
  <c r="E7424" i="2"/>
  <c r="E7425" i="2"/>
  <c r="E7426" i="2"/>
  <c r="E7427" i="2"/>
  <c r="E7428" i="2"/>
  <c r="E7429" i="2"/>
  <c r="E7430" i="2"/>
  <c r="E7431" i="2"/>
  <c r="E7432" i="2"/>
  <c r="E7433" i="2"/>
  <c r="E7434" i="2"/>
  <c r="E7435" i="2"/>
  <c r="E7436" i="2"/>
  <c r="E7437" i="2"/>
  <c r="E7438" i="2"/>
  <c r="E7439" i="2"/>
  <c r="E7440" i="2"/>
  <c r="E7441" i="2"/>
  <c r="E7442" i="2"/>
  <c r="E7443" i="2"/>
  <c r="E7444" i="2"/>
  <c r="E7445" i="2"/>
  <c r="E7446" i="2"/>
  <c r="E7447" i="2"/>
  <c r="E7448" i="2"/>
  <c r="E7449" i="2"/>
  <c r="E7450" i="2"/>
  <c r="E7451" i="2"/>
  <c r="E7452" i="2"/>
  <c r="E7453" i="2"/>
  <c r="E7454" i="2"/>
  <c r="E7455" i="2"/>
  <c r="E7456" i="2"/>
  <c r="E7457" i="2"/>
  <c r="E7458" i="2"/>
  <c r="E7459" i="2"/>
  <c r="E7460" i="2"/>
  <c r="E7461" i="2"/>
  <c r="E7462" i="2"/>
  <c r="E7463" i="2"/>
  <c r="E7464" i="2"/>
  <c r="E7465" i="2"/>
  <c r="E7466" i="2"/>
  <c r="E7467" i="2"/>
  <c r="E7468" i="2"/>
  <c r="E7469" i="2"/>
  <c r="E7470" i="2"/>
  <c r="E7471" i="2"/>
  <c r="E7472" i="2"/>
  <c r="E7473" i="2"/>
  <c r="E7474" i="2"/>
  <c r="E7475" i="2"/>
  <c r="E7476" i="2"/>
  <c r="E7477" i="2"/>
  <c r="E7478" i="2"/>
  <c r="E7479" i="2"/>
  <c r="E7480" i="2"/>
  <c r="E7481" i="2"/>
  <c r="E7482" i="2"/>
  <c r="E7483" i="2"/>
  <c r="E7484" i="2"/>
  <c r="E7485" i="2"/>
  <c r="E7486" i="2"/>
  <c r="E7487" i="2"/>
  <c r="E7488" i="2"/>
  <c r="E7489" i="2"/>
  <c r="E7490" i="2"/>
  <c r="E7491" i="2"/>
  <c r="E7492" i="2"/>
  <c r="E7493" i="2"/>
  <c r="E7494" i="2"/>
  <c r="E7495" i="2"/>
  <c r="E7496" i="2"/>
  <c r="E7497" i="2"/>
  <c r="E7498" i="2"/>
  <c r="E7499" i="2"/>
  <c r="E7500" i="2"/>
  <c r="E7501" i="2"/>
  <c r="E7502" i="2"/>
  <c r="E7503" i="2"/>
  <c r="E7504" i="2"/>
  <c r="E7505" i="2"/>
  <c r="E7506" i="2"/>
  <c r="E7507" i="2"/>
  <c r="E7508" i="2"/>
  <c r="E7509" i="2"/>
  <c r="E7510" i="2"/>
  <c r="E7511" i="2"/>
  <c r="E7512" i="2"/>
  <c r="E7513" i="2"/>
  <c r="E7514" i="2"/>
  <c r="E7515" i="2"/>
  <c r="E7516" i="2"/>
  <c r="E7517" i="2"/>
  <c r="E7518" i="2"/>
  <c r="E7519" i="2"/>
  <c r="E7520" i="2"/>
  <c r="E7521" i="2"/>
  <c r="E7522" i="2"/>
  <c r="E7523" i="2"/>
  <c r="E7524" i="2"/>
  <c r="E7525" i="2"/>
  <c r="E7526" i="2"/>
  <c r="E7527" i="2"/>
  <c r="E7528" i="2"/>
  <c r="E7529" i="2"/>
  <c r="E7530" i="2"/>
  <c r="E7531" i="2"/>
  <c r="E7532" i="2"/>
  <c r="E7533" i="2"/>
  <c r="E7534" i="2"/>
  <c r="E7535" i="2"/>
  <c r="E7536" i="2"/>
  <c r="E7537" i="2"/>
  <c r="E7538" i="2"/>
  <c r="E7539" i="2"/>
  <c r="E7540" i="2"/>
  <c r="E7541" i="2"/>
  <c r="E7542" i="2"/>
  <c r="E7543" i="2"/>
  <c r="E7544" i="2"/>
  <c r="E7545" i="2"/>
  <c r="E7546" i="2"/>
  <c r="E7547" i="2"/>
  <c r="E7548" i="2"/>
  <c r="E7549" i="2"/>
  <c r="E7550" i="2"/>
  <c r="E7551" i="2"/>
  <c r="E7552" i="2"/>
  <c r="E7553" i="2"/>
  <c r="E7554" i="2"/>
  <c r="E7555" i="2"/>
  <c r="E7556" i="2"/>
  <c r="E7557" i="2"/>
  <c r="E7558" i="2"/>
  <c r="E7559" i="2"/>
  <c r="E7560" i="2"/>
  <c r="E7561" i="2"/>
  <c r="E7562" i="2"/>
  <c r="E7563" i="2"/>
  <c r="E7564" i="2"/>
  <c r="E7565" i="2"/>
  <c r="E7566" i="2"/>
  <c r="E7567" i="2"/>
  <c r="E7568" i="2"/>
  <c r="E7569" i="2"/>
  <c r="E7570" i="2"/>
  <c r="E7571" i="2"/>
  <c r="E7572" i="2"/>
  <c r="E7573" i="2"/>
  <c r="E7574" i="2"/>
  <c r="E7575" i="2"/>
  <c r="E7576" i="2"/>
  <c r="E7577" i="2"/>
  <c r="E7578" i="2"/>
  <c r="E7579" i="2"/>
  <c r="E7580" i="2"/>
  <c r="E7581" i="2"/>
  <c r="E7582" i="2"/>
  <c r="E7583" i="2"/>
  <c r="E7584" i="2"/>
  <c r="E7585" i="2"/>
  <c r="E7586" i="2"/>
  <c r="E7587" i="2"/>
  <c r="E7588" i="2"/>
  <c r="E7589" i="2"/>
  <c r="E7590" i="2"/>
  <c r="E7591" i="2"/>
  <c r="E7592" i="2"/>
  <c r="E7593" i="2"/>
  <c r="E7594" i="2"/>
  <c r="E7595" i="2"/>
  <c r="E7596" i="2"/>
  <c r="E7597" i="2"/>
  <c r="E7598" i="2"/>
  <c r="E7599" i="2"/>
  <c r="E7600" i="2"/>
  <c r="E7601" i="2"/>
  <c r="E7602" i="2"/>
  <c r="E7603" i="2"/>
  <c r="E7604" i="2"/>
  <c r="E7605" i="2"/>
  <c r="E7606" i="2"/>
  <c r="E7607" i="2"/>
  <c r="E7608" i="2"/>
  <c r="E7609" i="2"/>
  <c r="E7610" i="2"/>
  <c r="E7611" i="2"/>
  <c r="E7612" i="2"/>
  <c r="E7613" i="2"/>
  <c r="E7614" i="2"/>
  <c r="E7615" i="2"/>
  <c r="E7616" i="2"/>
  <c r="E7617" i="2"/>
  <c r="E7618" i="2"/>
  <c r="E7619" i="2"/>
  <c r="E7620" i="2"/>
  <c r="E7621" i="2"/>
  <c r="E7622" i="2"/>
  <c r="E7623" i="2"/>
  <c r="E7624" i="2"/>
  <c r="E7625" i="2"/>
  <c r="E7626" i="2"/>
  <c r="E7627" i="2"/>
  <c r="E7628" i="2"/>
  <c r="E7629" i="2"/>
  <c r="E7630" i="2"/>
  <c r="E7631" i="2"/>
  <c r="E7632" i="2"/>
  <c r="E7633" i="2"/>
  <c r="E7634" i="2"/>
  <c r="E7635" i="2"/>
  <c r="E7636" i="2"/>
  <c r="E7637" i="2"/>
  <c r="E7638" i="2"/>
  <c r="E7639" i="2"/>
  <c r="E7640" i="2"/>
  <c r="E7641" i="2"/>
  <c r="E7642" i="2"/>
  <c r="E7643" i="2"/>
  <c r="E7644" i="2"/>
  <c r="E7645" i="2"/>
  <c r="E7646" i="2"/>
  <c r="E7647" i="2"/>
  <c r="E7648" i="2"/>
  <c r="E7649" i="2"/>
  <c r="E7650" i="2"/>
  <c r="E7651" i="2"/>
  <c r="E7652" i="2"/>
  <c r="E7653" i="2"/>
  <c r="E7654" i="2"/>
  <c r="E7655" i="2"/>
  <c r="E7656" i="2"/>
  <c r="E7657" i="2"/>
  <c r="E7658" i="2"/>
  <c r="E7659" i="2"/>
  <c r="E7660" i="2"/>
  <c r="E7661" i="2"/>
  <c r="E7662" i="2"/>
  <c r="E7663" i="2"/>
  <c r="E7664" i="2"/>
  <c r="E7665" i="2"/>
  <c r="E7666" i="2"/>
  <c r="E7667" i="2"/>
  <c r="E7668" i="2"/>
  <c r="E7669" i="2"/>
  <c r="E7670" i="2"/>
  <c r="E7671" i="2"/>
  <c r="E7672" i="2"/>
  <c r="E7673" i="2"/>
  <c r="E7674" i="2"/>
  <c r="E7675" i="2"/>
  <c r="E7676" i="2"/>
  <c r="E7677" i="2"/>
  <c r="E7678" i="2"/>
  <c r="E7679" i="2"/>
  <c r="E7680" i="2"/>
  <c r="E7681" i="2"/>
  <c r="E7682" i="2"/>
  <c r="E7683" i="2"/>
  <c r="E7684" i="2"/>
  <c r="E7685" i="2"/>
  <c r="E7686" i="2"/>
  <c r="E7687" i="2"/>
  <c r="E7688" i="2"/>
  <c r="E7689" i="2"/>
  <c r="E7690" i="2"/>
  <c r="E7691" i="2"/>
  <c r="E7692" i="2"/>
  <c r="E7693" i="2"/>
  <c r="E7694" i="2"/>
  <c r="E7695" i="2"/>
  <c r="E7696" i="2"/>
  <c r="E7697" i="2"/>
  <c r="E7698" i="2"/>
  <c r="E7699" i="2"/>
  <c r="E7700" i="2"/>
  <c r="E7701" i="2"/>
  <c r="E7702" i="2"/>
  <c r="E7703" i="2"/>
  <c r="E7704" i="2"/>
  <c r="E7705" i="2"/>
  <c r="E7706" i="2"/>
  <c r="E7707" i="2"/>
  <c r="E7708" i="2"/>
  <c r="E7709" i="2"/>
  <c r="E7710" i="2"/>
  <c r="E7711" i="2"/>
  <c r="E7712" i="2"/>
  <c r="E7713" i="2"/>
  <c r="E7714" i="2"/>
  <c r="E7715" i="2"/>
  <c r="E7716" i="2"/>
  <c r="E7717" i="2"/>
  <c r="E7718" i="2"/>
  <c r="E7719" i="2"/>
  <c r="E7720" i="2"/>
  <c r="E7721" i="2"/>
  <c r="E7722" i="2"/>
  <c r="E7723" i="2"/>
  <c r="E7724" i="2"/>
  <c r="E7725" i="2"/>
  <c r="E7726" i="2"/>
  <c r="E7727" i="2"/>
  <c r="E7728" i="2"/>
  <c r="E7729" i="2"/>
  <c r="E7730" i="2"/>
  <c r="E7731" i="2"/>
  <c r="E7732" i="2"/>
  <c r="E7733" i="2"/>
  <c r="E7734" i="2"/>
  <c r="E7735" i="2"/>
  <c r="E7736" i="2"/>
  <c r="E7737" i="2"/>
  <c r="E7738" i="2"/>
  <c r="E7739" i="2"/>
  <c r="E7740" i="2"/>
  <c r="E7741" i="2"/>
  <c r="E7742" i="2"/>
  <c r="E7743" i="2"/>
  <c r="E7744" i="2"/>
  <c r="E7745" i="2"/>
  <c r="E7746" i="2"/>
  <c r="E7747" i="2"/>
  <c r="E7748" i="2"/>
  <c r="E7749" i="2"/>
  <c r="E7750" i="2"/>
  <c r="E7751" i="2"/>
  <c r="E7752" i="2"/>
  <c r="E7753" i="2"/>
  <c r="E7754" i="2"/>
  <c r="E7755" i="2"/>
  <c r="E7756" i="2"/>
  <c r="E7757" i="2"/>
  <c r="E7758" i="2"/>
  <c r="E7759" i="2"/>
  <c r="E7760" i="2"/>
  <c r="E7761" i="2"/>
  <c r="E7762" i="2"/>
  <c r="E7763" i="2"/>
  <c r="E7764" i="2"/>
  <c r="E7765" i="2"/>
  <c r="E7766" i="2"/>
  <c r="E7767" i="2"/>
  <c r="E7768" i="2"/>
  <c r="E7769" i="2"/>
  <c r="E7770" i="2"/>
  <c r="E7771" i="2"/>
  <c r="E7772" i="2"/>
  <c r="E7773" i="2"/>
  <c r="E7774" i="2"/>
  <c r="E7775" i="2"/>
  <c r="E7776" i="2"/>
  <c r="E7777" i="2"/>
  <c r="E7778" i="2"/>
  <c r="E7779" i="2"/>
  <c r="E7780" i="2"/>
  <c r="E7781" i="2"/>
  <c r="E7782" i="2"/>
  <c r="E7783" i="2"/>
  <c r="E7784" i="2"/>
  <c r="E7785" i="2"/>
  <c r="E7786" i="2"/>
  <c r="E7787" i="2"/>
  <c r="E7788" i="2"/>
  <c r="E7789" i="2"/>
  <c r="E7790" i="2"/>
  <c r="E7791" i="2"/>
  <c r="E7792" i="2"/>
  <c r="E7793" i="2"/>
  <c r="E7794" i="2"/>
  <c r="E7795" i="2"/>
  <c r="E7796" i="2"/>
  <c r="E7797" i="2"/>
  <c r="E7798" i="2"/>
  <c r="E7799" i="2"/>
  <c r="E7800" i="2"/>
  <c r="E7801" i="2"/>
  <c r="E7802" i="2"/>
  <c r="E7803" i="2"/>
  <c r="E7804" i="2"/>
  <c r="E7805" i="2"/>
  <c r="E7806" i="2"/>
  <c r="E7807" i="2"/>
  <c r="E7808" i="2"/>
  <c r="E7809" i="2"/>
  <c r="E7810" i="2"/>
  <c r="E7811" i="2"/>
  <c r="E7812" i="2"/>
  <c r="E7813" i="2"/>
  <c r="E7814" i="2"/>
  <c r="E7815" i="2"/>
  <c r="E7816" i="2"/>
  <c r="E7817" i="2"/>
  <c r="E7818" i="2"/>
  <c r="E7819" i="2"/>
  <c r="E7820" i="2"/>
  <c r="E7821" i="2"/>
  <c r="E7822" i="2"/>
  <c r="E7823" i="2"/>
  <c r="E7824" i="2"/>
  <c r="E7825" i="2"/>
  <c r="E7826" i="2"/>
  <c r="E7827" i="2"/>
  <c r="E7828" i="2"/>
  <c r="E7829" i="2"/>
  <c r="E7830" i="2"/>
  <c r="E7831" i="2"/>
  <c r="E7832" i="2"/>
  <c r="E7833" i="2"/>
  <c r="E7834" i="2"/>
  <c r="E7835" i="2"/>
  <c r="E7836" i="2"/>
  <c r="E7837" i="2"/>
  <c r="E7838" i="2"/>
  <c r="E7839" i="2"/>
  <c r="E7840" i="2"/>
  <c r="E7841" i="2"/>
  <c r="E7842" i="2"/>
  <c r="E7843" i="2"/>
  <c r="E7844" i="2"/>
  <c r="E7845" i="2"/>
  <c r="E7846" i="2"/>
  <c r="E7847" i="2"/>
  <c r="E7848" i="2"/>
  <c r="E7849" i="2"/>
  <c r="E7850" i="2"/>
  <c r="E7851" i="2"/>
  <c r="E7852" i="2"/>
  <c r="E7853" i="2"/>
  <c r="E7854" i="2"/>
  <c r="E7855" i="2"/>
  <c r="E7856" i="2"/>
  <c r="E7857" i="2"/>
  <c r="E7858" i="2"/>
  <c r="E7859" i="2"/>
  <c r="E7860" i="2"/>
  <c r="E7861" i="2"/>
  <c r="E7862" i="2"/>
  <c r="E7863" i="2"/>
  <c r="E7864" i="2"/>
  <c r="E7865" i="2"/>
  <c r="E7866" i="2"/>
  <c r="E7867" i="2"/>
  <c r="E7868" i="2"/>
  <c r="E7869" i="2"/>
  <c r="E7870" i="2"/>
  <c r="E7871" i="2"/>
  <c r="E7872" i="2"/>
  <c r="E7873" i="2"/>
  <c r="E7874" i="2"/>
  <c r="E7875" i="2"/>
  <c r="E7876" i="2"/>
  <c r="E7877" i="2"/>
  <c r="E7878" i="2"/>
  <c r="E7879" i="2"/>
  <c r="E7880" i="2"/>
  <c r="E7881" i="2"/>
  <c r="E7882" i="2"/>
  <c r="E7883" i="2"/>
  <c r="E7884" i="2"/>
  <c r="E7885" i="2"/>
  <c r="E7886" i="2"/>
  <c r="E7887" i="2"/>
  <c r="E7888" i="2"/>
  <c r="E7889" i="2"/>
  <c r="E7890" i="2"/>
  <c r="E7891" i="2"/>
  <c r="E7892" i="2"/>
  <c r="E7893" i="2"/>
  <c r="E7894" i="2"/>
  <c r="E7895" i="2"/>
  <c r="E7896" i="2"/>
  <c r="E7897" i="2"/>
  <c r="E7898" i="2"/>
  <c r="E7899" i="2"/>
  <c r="E7900" i="2"/>
  <c r="E7901" i="2"/>
  <c r="E7902" i="2"/>
  <c r="E7903" i="2"/>
  <c r="E7904" i="2"/>
  <c r="E7905" i="2"/>
  <c r="E7906" i="2"/>
  <c r="E7907" i="2"/>
  <c r="E7908" i="2"/>
  <c r="E7909" i="2"/>
  <c r="E7910" i="2"/>
  <c r="E7911" i="2"/>
  <c r="E7912" i="2"/>
  <c r="E7913" i="2"/>
  <c r="E7914" i="2"/>
  <c r="E7915" i="2"/>
  <c r="E7916" i="2"/>
  <c r="E7917" i="2"/>
  <c r="E7918" i="2"/>
  <c r="E7919" i="2"/>
  <c r="E7920" i="2"/>
  <c r="E7921" i="2"/>
  <c r="E7922" i="2"/>
  <c r="E7923" i="2"/>
  <c r="E7924" i="2"/>
  <c r="E7925" i="2"/>
  <c r="E7926" i="2"/>
  <c r="E7927" i="2"/>
  <c r="E7928" i="2"/>
  <c r="E7929" i="2"/>
  <c r="E7930" i="2"/>
  <c r="E7931" i="2"/>
  <c r="E7932" i="2"/>
  <c r="E7933" i="2"/>
  <c r="E7934" i="2"/>
  <c r="E7935" i="2"/>
  <c r="E7936" i="2"/>
  <c r="E7937" i="2"/>
  <c r="E7938" i="2"/>
  <c r="E7939" i="2"/>
  <c r="E7940" i="2"/>
  <c r="E7941" i="2"/>
  <c r="E7942" i="2"/>
  <c r="E7943" i="2"/>
  <c r="E7944" i="2"/>
  <c r="E7945" i="2"/>
  <c r="E7946" i="2"/>
  <c r="E7947" i="2"/>
  <c r="E7948" i="2"/>
  <c r="E7949" i="2"/>
  <c r="E7950" i="2"/>
  <c r="E7951" i="2"/>
  <c r="E7952" i="2"/>
  <c r="E7953" i="2"/>
  <c r="E7954" i="2"/>
  <c r="E7955" i="2"/>
  <c r="E7956" i="2"/>
  <c r="E7957" i="2"/>
  <c r="E7958" i="2"/>
  <c r="E7959" i="2"/>
  <c r="E7960" i="2"/>
  <c r="E7961" i="2"/>
  <c r="E7962" i="2"/>
  <c r="E7963" i="2"/>
  <c r="E7964" i="2"/>
  <c r="E7965" i="2"/>
  <c r="E7966" i="2"/>
  <c r="E7967" i="2"/>
  <c r="E7968" i="2"/>
  <c r="E7969" i="2"/>
  <c r="E7970" i="2"/>
  <c r="E7971" i="2"/>
  <c r="E7972" i="2"/>
  <c r="E7973" i="2"/>
  <c r="E7974" i="2"/>
  <c r="E7975" i="2"/>
  <c r="E7976" i="2"/>
  <c r="E7977" i="2"/>
  <c r="E7978" i="2"/>
  <c r="E7979" i="2"/>
  <c r="E7980" i="2"/>
  <c r="E7981" i="2"/>
  <c r="E7982" i="2"/>
  <c r="E7983" i="2"/>
  <c r="E7984" i="2"/>
  <c r="E7985" i="2"/>
  <c r="E7986" i="2"/>
  <c r="E7987" i="2"/>
  <c r="E7988" i="2"/>
  <c r="E7989" i="2"/>
  <c r="E7990" i="2"/>
  <c r="E7991" i="2"/>
  <c r="E7992" i="2"/>
  <c r="E7993" i="2"/>
  <c r="E7994" i="2"/>
  <c r="E7995" i="2"/>
  <c r="E7996" i="2"/>
  <c r="E7997" i="2"/>
  <c r="E7998" i="2"/>
  <c r="E7999" i="2"/>
  <c r="E8000" i="2"/>
  <c r="E8001" i="2"/>
  <c r="E8002" i="2"/>
  <c r="E8003" i="2"/>
  <c r="E8004" i="2"/>
  <c r="E8005" i="2"/>
  <c r="E8006" i="2"/>
  <c r="E8007" i="2"/>
  <c r="E8008" i="2"/>
  <c r="E8009" i="2"/>
  <c r="E8010" i="2"/>
  <c r="E8011" i="2"/>
  <c r="E8012" i="2"/>
  <c r="E8013" i="2"/>
  <c r="E8014" i="2"/>
  <c r="E8015" i="2"/>
  <c r="E8016" i="2"/>
  <c r="E8017" i="2"/>
  <c r="E8018" i="2"/>
  <c r="E8019" i="2"/>
  <c r="E8020" i="2"/>
  <c r="E8021" i="2"/>
  <c r="E8022" i="2"/>
  <c r="E8023" i="2"/>
  <c r="E8024" i="2"/>
  <c r="E8025" i="2"/>
  <c r="E8026" i="2"/>
  <c r="E8027" i="2"/>
  <c r="E8028" i="2"/>
  <c r="E8029" i="2"/>
  <c r="E8030" i="2"/>
  <c r="E8031" i="2"/>
  <c r="E8032" i="2"/>
  <c r="E8033" i="2"/>
  <c r="E8034" i="2"/>
  <c r="E8035" i="2"/>
  <c r="E8036" i="2"/>
  <c r="E8037" i="2"/>
  <c r="E8038" i="2"/>
  <c r="E8039" i="2"/>
  <c r="E8040" i="2"/>
  <c r="E8041" i="2"/>
  <c r="E8042" i="2"/>
  <c r="E8043" i="2"/>
  <c r="E8044" i="2"/>
  <c r="E8045" i="2"/>
  <c r="E8046" i="2"/>
  <c r="E8047" i="2"/>
  <c r="E8048" i="2"/>
  <c r="E8049" i="2"/>
  <c r="E8050" i="2"/>
  <c r="E8051" i="2"/>
  <c r="E8052" i="2"/>
  <c r="E8053" i="2"/>
  <c r="E8054" i="2"/>
  <c r="E8055" i="2"/>
  <c r="E8056" i="2"/>
  <c r="E8057" i="2"/>
  <c r="E8058" i="2"/>
  <c r="E8059" i="2"/>
  <c r="E8060" i="2"/>
  <c r="E8061" i="2"/>
  <c r="E8062" i="2"/>
  <c r="E8063" i="2"/>
  <c r="E8064" i="2"/>
  <c r="E8065" i="2"/>
  <c r="E8066" i="2"/>
  <c r="E8067" i="2"/>
  <c r="E8068" i="2"/>
  <c r="E8069" i="2"/>
  <c r="E8070" i="2"/>
  <c r="E8071" i="2"/>
  <c r="E8072" i="2"/>
  <c r="E8073" i="2"/>
  <c r="E8074" i="2"/>
  <c r="E8075" i="2"/>
  <c r="E8076" i="2"/>
  <c r="E8077" i="2"/>
  <c r="E8078" i="2"/>
  <c r="E8079" i="2"/>
  <c r="E8080" i="2"/>
  <c r="E8081" i="2"/>
  <c r="E8082" i="2"/>
  <c r="E8083" i="2"/>
  <c r="E8084" i="2"/>
  <c r="E8085" i="2"/>
  <c r="E8086" i="2"/>
  <c r="E8087" i="2"/>
  <c r="E8088" i="2"/>
  <c r="E8089" i="2"/>
  <c r="E8090" i="2"/>
  <c r="E8091" i="2"/>
  <c r="E8092" i="2"/>
  <c r="E8093" i="2"/>
  <c r="E8094" i="2"/>
  <c r="E8095" i="2"/>
  <c r="E8096" i="2"/>
  <c r="E8097" i="2"/>
  <c r="E8098" i="2"/>
  <c r="E8099" i="2"/>
  <c r="E8100" i="2"/>
  <c r="E8101" i="2"/>
  <c r="E8102" i="2"/>
  <c r="E8103" i="2"/>
  <c r="E8104" i="2"/>
  <c r="E8105" i="2"/>
  <c r="E8106" i="2"/>
  <c r="E8107" i="2"/>
  <c r="E8108" i="2"/>
  <c r="E8109" i="2"/>
  <c r="E8110" i="2"/>
  <c r="E8111" i="2"/>
  <c r="E8112" i="2"/>
  <c r="E8113" i="2"/>
  <c r="E8114" i="2"/>
  <c r="E8115" i="2"/>
  <c r="E8116" i="2"/>
  <c r="E8117" i="2"/>
  <c r="E8118" i="2"/>
  <c r="E8119" i="2"/>
  <c r="E8120" i="2"/>
  <c r="E8121" i="2"/>
  <c r="E8122" i="2"/>
  <c r="E8123" i="2"/>
  <c r="E8124" i="2"/>
  <c r="E8125" i="2"/>
  <c r="E8126" i="2"/>
  <c r="E8127" i="2"/>
  <c r="E8128" i="2"/>
  <c r="E8129" i="2"/>
  <c r="E8130" i="2"/>
  <c r="E8131" i="2"/>
  <c r="E8132" i="2"/>
  <c r="E8133" i="2"/>
  <c r="E8134" i="2"/>
  <c r="E8135" i="2"/>
  <c r="E8136" i="2"/>
  <c r="E8137" i="2"/>
  <c r="E8138" i="2"/>
  <c r="E8139" i="2"/>
  <c r="E8140" i="2"/>
  <c r="E8141" i="2"/>
  <c r="E8142" i="2"/>
  <c r="E8143" i="2"/>
  <c r="E8144" i="2"/>
  <c r="E8145" i="2"/>
  <c r="E8146" i="2"/>
  <c r="E8147" i="2"/>
  <c r="E8148" i="2"/>
  <c r="E8149" i="2"/>
  <c r="E8150" i="2"/>
  <c r="E8151" i="2"/>
  <c r="E8152" i="2"/>
  <c r="E8153" i="2"/>
  <c r="E8154" i="2"/>
  <c r="E8155" i="2"/>
  <c r="E8156" i="2"/>
  <c r="E8157" i="2"/>
  <c r="E8158" i="2"/>
  <c r="E8159" i="2"/>
  <c r="E8160" i="2"/>
  <c r="E8161" i="2"/>
  <c r="E8162" i="2"/>
  <c r="E8163" i="2"/>
  <c r="E8164" i="2"/>
  <c r="E8165" i="2"/>
  <c r="E8166" i="2"/>
  <c r="E8167" i="2"/>
  <c r="E8168" i="2"/>
  <c r="E8169" i="2"/>
  <c r="E8170" i="2"/>
  <c r="E8171" i="2"/>
  <c r="E8172" i="2"/>
  <c r="E8173" i="2"/>
  <c r="E8174" i="2"/>
  <c r="E8175" i="2"/>
  <c r="E8176" i="2"/>
  <c r="E8177" i="2"/>
  <c r="E8178" i="2"/>
  <c r="E8179" i="2"/>
  <c r="E8180" i="2"/>
  <c r="E8181" i="2"/>
  <c r="E8182" i="2"/>
  <c r="E8183" i="2"/>
  <c r="E8184" i="2"/>
  <c r="E8185" i="2"/>
  <c r="E8186" i="2"/>
  <c r="E8187" i="2"/>
  <c r="E8188" i="2"/>
  <c r="E8189" i="2"/>
  <c r="E8190" i="2"/>
  <c r="E8191" i="2"/>
  <c r="E8192" i="2"/>
  <c r="E8193" i="2"/>
  <c r="E8194" i="2"/>
  <c r="E8195" i="2"/>
  <c r="E8196" i="2"/>
  <c r="E8197" i="2"/>
  <c r="E8198" i="2"/>
  <c r="E8199" i="2"/>
  <c r="E8200" i="2"/>
  <c r="E8201" i="2"/>
  <c r="E8202" i="2"/>
  <c r="E8203" i="2"/>
  <c r="E8204" i="2"/>
  <c r="E8205" i="2"/>
  <c r="E8206" i="2"/>
  <c r="E8207" i="2"/>
  <c r="E8208" i="2"/>
  <c r="E8209" i="2"/>
  <c r="E8210" i="2"/>
  <c r="E8211" i="2"/>
  <c r="E8212" i="2"/>
  <c r="E8213" i="2"/>
  <c r="E8214" i="2"/>
  <c r="E8215" i="2"/>
  <c r="E8216" i="2"/>
  <c r="E8217" i="2"/>
  <c r="E8218" i="2"/>
  <c r="E8219" i="2"/>
  <c r="E8220" i="2"/>
  <c r="E8221" i="2"/>
  <c r="E8222" i="2"/>
  <c r="E8223" i="2"/>
  <c r="E8224" i="2"/>
  <c r="E8225" i="2"/>
  <c r="E8226" i="2"/>
  <c r="E8227" i="2"/>
  <c r="E8228" i="2"/>
  <c r="E8229" i="2"/>
  <c r="E8230" i="2"/>
  <c r="E8231" i="2"/>
  <c r="E8232" i="2"/>
  <c r="E8233" i="2"/>
  <c r="E8234" i="2"/>
  <c r="E8235" i="2"/>
  <c r="E8236" i="2"/>
  <c r="E8237" i="2"/>
  <c r="E8238" i="2"/>
  <c r="E8239" i="2"/>
  <c r="E8240" i="2"/>
  <c r="E8241" i="2"/>
  <c r="E8242" i="2"/>
  <c r="E8243" i="2"/>
  <c r="E8244" i="2"/>
  <c r="E8245" i="2"/>
  <c r="E8246" i="2"/>
  <c r="E8247" i="2"/>
  <c r="E8248" i="2"/>
  <c r="E8249" i="2"/>
  <c r="E8250" i="2"/>
  <c r="E8251" i="2"/>
  <c r="E8252" i="2"/>
  <c r="E8253" i="2"/>
  <c r="E8254" i="2"/>
  <c r="E8255" i="2"/>
  <c r="E8256" i="2"/>
  <c r="E8257" i="2"/>
  <c r="E8258" i="2"/>
  <c r="E8259" i="2"/>
  <c r="E8260" i="2"/>
  <c r="E8261" i="2"/>
  <c r="E8262" i="2"/>
  <c r="E8263" i="2"/>
  <c r="E8264" i="2"/>
  <c r="E8265" i="2"/>
  <c r="E8266" i="2"/>
  <c r="E8267" i="2"/>
  <c r="E8268" i="2"/>
  <c r="E8269" i="2"/>
  <c r="E8270" i="2"/>
  <c r="E8271" i="2"/>
  <c r="E8272" i="2"/>
  <c r="E8273" i="2"/>
  <c r="E8274" i="2"/>
  <c r="E8275" i="2"/>
  <c r="E8276" i="2"/>
  <c r="E8277" i="2"/>
  <c r="E8278" i="2"/>
  <c r="E8279" i="2"/>
  <c r="E8280" i="2"/>
  <c r="E8281" i="2"/>
  <c r="E8282" i="2"/>
  <c r="E8283" i="2"/>
  <c r="E8284" i="2"/>
  <c r="E8285" i="2"/>
  <c r="E8286" i="2"/>
  <c r="E8287" i="2"/>
  <c r="E8288" i="2"/>
  <c r="E8289" i="2"/>
  <c r="E8290" i="2"/>
  <c r="E8291" i="2"/>
  <c r="E8292" i="2"/>
  <c r="E8293" i="2"/>
  <c r="E8294" i="2"/>
  <c r="E8295" i="2"/>
  <c r="E8296" i="2"/>
  <c r="E8297" i="2"/>
  <c r="E8298" i="2"/>
  <c r="E8299" i="2"/>
  <c r="E8300" i="2"/>
  <c r="E8301" i="2"/>
  <c r="E8302" i="2"/>
  <c r="E8303" i="2"/>
  <c r="E8304" i="2"/>
  <c r="E8305" i="2"/>
  <c r="E8306" i="2"/>
  <c r="E8307" i="2"/>
  <c r="E8308" i="2"/>
  <c r="E8309" i="2"/>
  <c r="E8310" i="2"/>
  <c r="E8311" i="2"/>
  <c r="E8312" i="2"/>
  <c r="E8313" i="2"/>
  <c r="E8314" i="2"/>
  <c r="E8315" i="2"/>
  <c r="E8316" i="2"/>
  <c r="E8317" i="2"/>
  <c r="E8318" i="2"/>
  <c r="E8319" i="2"/>
  <c r="E8320" i="2"/>
  <c r="E8321" i="2"/>
  <c r="E8322" i="2"/>
  <c r="E8323" i="2"/>
  <c r="E8324" i="2"/>
  <c r="E8325" i="2"/>
  <c r="E8326" i="2"/>
  <c r="E8327" i="2"/>
  <c r="E8328" i="2"/>
  <c r="E8329" i="2"/>
  <c r="E8330" i="2"/>
  <c r="E8331" i="2"/>
  <c r="E8332" i="2"/>
  <c r="E8333" i="2"/>
  <c r="E8334" i="2"/>
  <c r="E8335" i="2"/>
  <c r="E8336" i="2"/>
  <c r="E8337" i="2"/>
  <c r="E8338" i="2"/>
  <c r="E8339" i="2"/>
  <c r="E8340" i="2"/>
  <c r="E8341" i="2"/>
  <c r="E8342" i="2"/>
  <c r="E8343" i="2"/>
  <c r="E8344" i="2"/>
  <c r="E8345" i="2"/>
  <c r="E8346" i="2"/>
  <c r="E8347" i="2"/>
  <c r="E8348" i="2"/>
  <c r="E8349" i="2"/>
  <c r="E8350" i="2"/>
  <c r="E8351" i="2"/>
  <c r="E8352" i="2"/>
  <c r="E8353" i="2"/>
  <c r="E8354" i="2"/>
  <c r="E8355" i="2"/>
  <c r="E8356" i="2"/>
  <c r="E8357" i="2"/>
  <c r="E8358" i="2"/>
  <c r="E8359" i="2"/>
  <c r="E8360" i="2"/>
  <c r="E8361" i="2"/>
  <c r="E8362" i="2"/>
  <c r="E8363" i="2"/>
  <c r="E8364" i="2"/>
  <c r="E8365" i="2"/>
  <c r="E8366" i="2"/>
  <c r="E8367" i="2"/>
  <c r="E8368" i="2"/>
  <c r="E8369" i="2"/>
  <c r="E8370" i="2"/>
  <c r="E8371" i="2"/>
  <c r="E8372" i="2"/>
  <c r="E8373" i="2"/>
  <c r="E8374" i="2"/>
  <c r="E8375" i="2"/>
  <c r="E8376" i="2"/>
  <c r="E8377" i="2"/>
  <c r="E8378" i="2"/>
  <c r="E8379" i="2"/>
  <c r="E8380" i="2"/>
  <c r="E8381" i="2"/>
  <c r="E8382" i="2"/>
  <c r="E8383" i="2"/>
  <c r="E8384" i="2"/>
  <c r="E8385" i="2"/>
  <c r="E8386" i="2"/>
  <c r="E8387" i="2"/>
  <c r="E8388" i="2"/>
  <c r="E8389" i="2"/>
  <c r="E8390" i="2"/>
  <c r="E8391" i="2"/>
  <c r="E8392" i="2"/>
  <c r="E8393" i="2"/>
  <c r="E8394" i="2"/>
  <c r="E8395" i="2"/>
  <c r="E8396" i="2"/>
  <c r="E8397" i="2"/>
  <c r="E8398" i="2"/>
  <c r="E8399" i="2"/>
  <c r="E8400" i="2"/>
  <c r="E8401" i="2"/>
  <c r="E8402" i="2"/>
  <c r="E8403" i="2"/>
  <c r="E8404" i="2"/>
  <c r="E8405" i="2"/>
  <c r="E8406" i="2"/>
  <c r="E8407" i="2"/>
  <c r="E8408" i="2"/>
  <c r="E8409" i="2"/>
  <c r="E8410" i="2"/>
  <c r="E8411" i="2"/>
  <c r="E8412" i="2"/>
  <c r="E8413" i="2"/>
  <c r="E8414" i="2"/>
  <c r="E8415" i="2"/>
  <c r="E8416" i="2"/>
  <c r="E8417" i="2"/>
  <c r="E8418" i="2"/>
  <c r="E8419" i="2"/>
  <c r="E8420" i="2"/>
  <c r="E8421" i="2"/>
  <c r="E8422" i="2"/>
  <c r="E8423" i="2"/>
  <c r="E8424" i="2"/>
  <c r="E8425" i="2"/>
  <c r="E8426" i="2"/>
  <c r="E8427" i="2"/>
  <c r="E8428" i="2"/>
  <c r="E8429" i="2"/>
  <c r="E8430" i="2"/>
  <c r="E8431" i="2"/>
  <c r="E8432" i="2"/>
  <c r="E8433" i="2"/>
  <c r="E8434" i="2"/>
  <c r="E8435" i="2"/>
  <c r="E8436" i="2"/>
  <c r="E8437" i="2"/>
  <c r="E8438" i="2"/>
  <c r="E8439" i="2"/>
  <c r="E8440" i="2"/>
  <c r="E8441" i="2"/>
  <c r="E8442" i="2"/>
  <c r="E8443" i="2"/>
  <c r="E8444" i="2"/>
  <c r="E8445" i="2"/>
  <c r="E8446" i="2"/>
  <c r="E8447" i="2"/>
  <c r="E8448" i="2"/>
  <c r="E8449" i="2"/>
  <c r="E8450" i="2"/>
  <c r="E8451" i="2"/>
  <c r="E8452" i="2"/>
  <c r="E8453" i="2"/>
  <c r="E8454" i="2"/>
  <c r="E8455" i="2"/>
  <c r="E8456" i="2"/>
  <c r="E8457" i="2"/>
  <c r="E8458" i="2"/>
  <c r="E8459" i="2"/>
  <c r="E8460" i="2"/>
  <c r="E8461" i="2"/>
  <c r="E8462" i="2"/>
  <c r="E8463" i="2"/>
  <c r="E8464" i="2"/>
  <c r="E8465" i="2"/>
  <c r="E8466" i="2"/>
  <c r="E8467" i="2"/>
  <c r="E8468" i="2"/>
  <c r="E8469" i="2"/>
  <c r="E8470" i="2"/>
  <c r="E8471" i="2"/>
  <c r="E8472" i="2"/>
  <c r="E8473" i="2"/>
  <c r="E8474" i="2"/>
  <c r="E8475" i="2"/>
  <c r="E8476" i="2"/>
  <c r="E8477" i="2"/>
  <c r="E8478" i="2"/>
  <c r="E8479" i="2"/>
  <c r="E8480" i="2"/>
  <c r="E8481" i="2"/>
  <c r="E8482" i="2"/>
  <c r="E8483" i="2"/>
  <c r="E8484" i="2"/>
  <c r="E8485" i="2"/>
  <c r="E8486" i="2"/>
  <c r="E8487" i="2"/>
  <c r="E8488" i="2"/>
  <c r="E8489" i="2"/>
  <c r="E8490" i="2"/>
  <c r="E8491" i="2"/>
  <c r="E8492" i="2"/>
  <c r="E8493" i="2"/>
  <c r="E8494" i="2"/>
  <c r="E8495" i="2"/>
  <c r="E8496" i="2"/>
  <c r="E8497" i="2"/>
  <c r="E8498" i="2"/>
  <c r="E8499" i="2"/>
  <c r="E8500" i="2"/>
  <c r="E8501" i="2"/>
  <c r="E8502" i="2"/>
  <c r="E8503" i="2"/>
  <c r="E8504" i="2"/>
  <c r="E8505" i="2"/>
  <c r="E8506" i="2"/>
  <c r="E8507" i="2"/>
  <c r="E8508" i="2"/>
  <c r="E8509" i="2"/>
  <c r="E8510" i="2"/>
  <c r="E8511" i="2"/>
  <c r="E8512" i="2"/>
  <c r="E8513" i="2"/>
  <c r="E8514" i="2"/>
  <c r="E8515" i="2"/>
  <c r="E8516" i="2"/>
  <c r="E8517" i="2"/>
  <c r="E8518" i="2"/>
  <c r="E8519" i="2"/>
  <c r="E8520" i="2"/>
  <c r="E8521" i="2"/>
  <c r="E8522" i="2"/>
  <c r="E8523" i="2"/>
  <c r="E8524" i="2"/>
  <c r="E8525" i="2"/>
  <c r="E8526" i="2"/>
  <c r="E8527" i="2"/>
  <c r="E8528" i="2"/>
  <c r="E8529" i="2"/>
  <c r="E8530" i="2"/>
  <c r="E8531" i="2"/>
  <c r="E8532" i="2"/>
  <c r="E8533" i="2"/>
  <c r="E8534" i="2"/>
  <c r="E8535" i="2"/>
  <c r="E8536" i="2"/>
  <c r="E8537" i="2"/>
  <c r="E8538" i="2"/>
  <c r="E8539" i="2"/>
  <c r="E8540" i="2"/>
  <c r="E8541" i="2"/>
  <c r="E8542" i="2"/>
  <c r="E8543" i="2"/>
  <c r="E8544" i="2"/>
  <c r="E8545" i="2"/>
  <c r="E8546" i="2"/>
  <c r="E8547" i="2"/>
  <c r="E8548" i="2"/>
  <c r="E8549" i="2"/>
  <c r="E8550" i="2"/>
  <c r="E8551" i="2"/>
  <c r="E8552" i="2"/>
  <c r="E8553" i="2"/>
  <c r="E8554" i="2"/>
  <c r="E8555" i="2"/>
  <c r="E8556" i="2"/>
  <c r="E8557" i="2"/>
  <c r="E8558" i="2"/>
  <c r="E8559" i="2"/>
  <c r="E8560" i="2"/>
  <c r="E8561" i="2"/>
  <c r="E8562" i="2"/>
  <c r="E8563" i="2"/>
  <c r="E8564" i="2"/>
  <c r="E8565" i="2"/>
  <c r="E8566" i="2"/>
  <c r="E8567" i="2"/>
  <c r="E8568" i="2"/>
  <c r="E8569" i="2"/>
  <c r="E8570" i="2"/>
  <c r="E8571" i="2"/>
  <c r="E8572" i="2"/>
  <c r="E8573" i="2"/>
  <c r="E8574" i="2"/>
  <c r="E8575" i="2"/>
  <c r="E8576" i="2"/>
  <c r="E8577" i="2"/>
  <c r="E8578" i="2"/>
  <c r="E8579" i="2"/>
  <c r="E8580" i="2"/>
  <c r="E8581" i="2"/>
  <c r="E8582" i="2"/>
  <c r="E8583" i="2"/>
  <c r="E8584" i="2"/>
  <c r="E8585" i="2"/>
  <c r="E8586" i="2"/>
  <c r="E8587" i="2"/>
  <c r="E8588" i="2"/>
  <c r="E8589" i="2"/>
  <c r="E8590" i="2"/>
  <c r="E8591" i="2"/>
  <c r="E8592" i="2"/>
  <c r="E8593" i="2"/>
  <c r="E8594" i="2"/>
  <c r="E8595" i="2"/>
  <c r="E8596" i="2"/>
  <c r="E8597" i="2"/>
  <c r="E8598" i="2"/>
  <c r="E8599" i="2"/>
  <c r="E8600" i="2"/>
  <c r="E8601" i="2"/>
  <c r="E8602" i="2"/>
  <c r="E8603" i="2"/>
  <c r="E8604" i="2"/>
  <c r="E8605" i="2"/>
  <c r="E8606" i="2"/>
  <c r="E8607" i="2"/>
  <c r="E8608" i="2"/>
  <c r="E8609" i="2"/>
  <c r="E8610" i="2"/>
  <c r="E8611" i="2"/>
  <c r="E8612" i="2"/>
  <c r="E8613" i="2"/>
  <c r="E8614" i="2"/>
  <c r="E8615" i="2"/>
  <c r="E8616" i="2"/>
  <c r="E8617" i="2"/>
  <c r="E8618" i="2"/>
  <c r="E8619" i="2"/>
  <c r="E8620" i="2"/>
  <c r="E8621" i="2"/>
  <c r="E8622" i="2"/>
  <c r="E8623" i="2"/>
  <c r="E8624" i="2"/>
  <c r="E8625" i="2"/>
  <c r="E8626" i="2"/>
  <c r="E8627" i="2"/>
  <c r="E8628" i="2"/>
  <c r="E8629" i="2"/>
  <c r="E8630" i="2"/>
  <c r="E8631" i="2"/>
  <c r="E8632" i="2"/>
  <c r="E8633" i="2"/>
  <c r="E8634" i="2"/>
  <c r="E8635" i="2"/>
  <c r="E8636" i="2"/>
  <c r="E8637" i="2"/>
  <c r="E8638" i="2"/>
  <c r="E8639" i="2"/>
  <c r="E8640" i="2"/>
  <c r="E8641" i="2"/>
  <c r="E8642" i="2"/>
  <c r="E8643" i="2"/>
  <c r="E8644" i="2"/>
  <c r="E8645" i="2"/>
  <c r="E8646" i="2"/>
  <c r="E8647" i="2"/>
  <c r="E8648" i="2"/>
  <c r="E8649" i="2"/>
  <c r="E8650" i="2"/>
  <c r="E8651" i="2"/>
  <c r="E8652" i="2"/>
  <c r="E8653" i="2"/>
  <c r="E8654" i="2"/>
  <c r="E8655" i="2"/>
  <c r="E8656" i="2"/>
  <c r="E8657" i="2"/>
  <c r="E8658" i="2"/>
  <c r="E8659" i="2"/>
  <c r="E8660" i="2"/>
  <c r="E8661" i="2"/>
  <c r="E8662" i="2"/>
  <c r="E8663" i="2"/>
  <c r="E8664" i="2"/>
  <c r="E8665" i="2"/>
  <c r="E8666" i="2"/>
  <c r="E8667" i="2"/>
  <c r="E8668" i="2"/>
  <c r="E8669" i="2"/>
  <c r="E8670" i="2"/>
  <c r="E8671" i="2"/>
  <c r="E8672" i="2"/>
  <c r="E8673" i="2"/>
  <c r="E8674" i="2"/>
  <c r="E8675" i="2"/>
  <c r="E8676" i="2"/>
  <c r="E8677" i="2"/>
  <c r="E8678" i="2"/>
  <c r="E8679" i="2"/>
  <c r="E8680" i="2"/>
  <c r="E8681" i="2"/>
  <c r="E8682" i="2"/>
  <c r="E8683" i="2"/>
  <c r="E8684" i="2"/>
  <c r="E8685" i="2"/>
  <c r="E8686" i="2"/>
  <c r="E8687" i="2"/>
  <c r="E8688" i="2"/>
  <c r="E8689" i="2"/>
  <c r="E8690" i="2"/>
  <c r="E8691" i="2"/>
  <c r="E8692" i="2"/>
  <c r="E8693" i="2"/>
  <c r="E8694" i="2"/>
  <c r="E8695" i="2"/>
  <c r="E8696" i="2"/>
  <c r="E8697" i="2"/>
  <c r="E8698" i="2"/>
  <c r="E8699" i="2"/>
  <c r="E8700" i="2"/>
  <c r="E8701" i="2"/>
  <c r="E8702" i="2"/>
  <c r="E8703" i="2"/>
  <c r="E8704" i="2"/>
  <c r="E8705" i="2"/>
  <c r="E8706" i="2"/>
  <c r="E8707" i="2"/>
  <c r="E8708" i="2"/>
  <c r="E10" i="2"/>
</calcChain>
</file>

<file path=xl/sharedStrings.xml><?xml version="1.0" encoding="utf-8"?>
<sst xmlns="http://schemas.openxmlformats.org/spreadsheetml/2006/main" count="1991" uniqueCount="31">
  <si>
    <t>Temp (C)</t>
  </si>
  <si>
    <t>DO (mg/L)</t>
  </si>
  <si>
    <t>pH</t>
  </si>
  <si>
    <t>SpCnd (um/L)</t>
  </si>
  <si>
    <t>BGA (cells/mL)</t>
  </si>
  <si>
    <t>Date/Time</t>
  </si>
  <si>
    <t>Altitude-Corrected % DO Saturation</t>
  </si>
  <si>
    <t>% DO Saturation</t>
  </si>
  <si>
    <t>Remarks</t>
  </si>
  <si>
    <t>Title:</t>
  </si>
  <si>
    <t>Data Collection Period:</t>
  </si>
  <si>
    <t>January 01, 2012 - December 28, 2012</t>
  </si>
  <si>
    <t xml:space="preserve">Water Quality Data Collected below Iron Gate Dam, 2012 </t>
  </si>
  <si>
    <t>Data Averaging Method:</t>
  </si>
  <si>
    <t xml:space="preserve">Data is sampled every few minutes.  The instruments take readings at a minimum every 15 minutes, but in acuality many more samples are collected and stored.  For each parameter, a time-weighted average is applied to every sample during a 60-minute period, beginning at the top of the hour. </t>
  </si>
  <si>
    <t>Sensor not operational</t>
  </si>
  <si>
    <t>Data not representative due to sonde maintenance/calibration</t>
  </si>
  <si>
    <t xml:space="preserve">No good data for hourly average calculation </t>
  </si>
  <si>
    <t>A</t>
  </si>
  <si>
    <t>B</t>
  </si>
  <si>
    <t>C</t>
  </si>
  <si>
    <t>D</t>
  </si>
  <si>
    <t>Other</t>
  </si>
  <si>
    <t>A (pH)</t>
  </si>
  <si>
    <t>A (pH); D (bad BGA calibration)</t>
  </si>
  <si>
    <t>An altitude correction for the percent saturation DO was applied to the DO data since the DO sensor did not correct for elevation.</t>
  </si>
  <si>
    <t>PacifiCorp's Iron Gate water quality station is located at an elevation of approximately 2200 feet above sea level.</t>
  </si>
  <si>
    <t>At this elevation, the standard atmospheric pressure is about 701 mm Hg, and the YSI sonde reading is 92% saturation.</t>
  </si>
  <si>
    <t>In other words, the data sonde reading of 92% DO saturation at 2200 feet elevation represnts 100% DO saturation.</t>
  </si>
  <si>
    <t>The following formula was used to correct the DO data (listed as "raw" in the data sheet).</t>
  </si>
  <si>
    <t>Corrected % Saturation Value = 100 x (Raw % Saturation Measurement ÷ 92)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</si>
</sst>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164" fontId="0" fillId="0" borderId="0" xfId="0" applyNumberFormat="1"/>
    <xf numFmtId="1" fontId="0" fillId="0" borderId="0" xfId="0" applyNumberFormat="1"/>
    <xf numFmtId="2" fontId="0" fillId="0" borderId="0" xfId="0" applyNumberFormat="1"/>
    <xf numFmtId="2" fontId="0" fillId="0" borderId="0" xfId="0" applyNumberFormat="1" applyAlignment="1">
      <alignment horizontal="left" vertical="top" wrapText="1"/>
    </xf>
    <xf numFmtId="2" fontId="0" fillId="0" borderId="0" xfId="0" applyNumberFormat="1" applyAlignment="1">
      <alignment vertical="top" wrapText="1"/>
    </xf>
    <xf numFmtId="2" fontId="0" fillId="0" borderId="0" xfId="0" applyNumberFormat="1" applyAlignment="1">
      <alignment horizontal="center" vertical="top" wrapText="1"/>
    </xf>
    <xf numFmtId="2" fontId="0" fillId="0" borderId="0" xfId="0" applyNumberFormat="1" applyAlignment="1">
      <alignment vertical="top"/>
    </xf>
    <xf numFmtId="0" fontId="1" fillId="0" borderId="0" xfId="0" applyFont="1"/>
    <xf numFmtId="2" fontId="1" fillId="0" borderId="0" xfId="0" applyNumberFormat="1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1" fontId="1" fillId="0" borderId="0" xfId="0" applyNumberFormat="1" applyFont="1" applyAlignment="1">
      <alignment horizontal="center" vertical="top" wrapText="1"/>
    </xf>
    <xf numFmtId="0" fontId="0" fillId="0" borderId="0" xfId="0" applyAlignment="1">
      <alignment horizontal="center"/>
    </xf>
    <xf numFmtId="0" fontId="0" fillId="0" borderId="0" xfId="0" applyAlignment="1">
      <alignment horizontal="left" indent="3"/>
    </xf>
    <xf numFmtId="2" fontId="0" fillId="0" borderId="0" xfId="0" applyNumberFormat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963"/>
  <sheetViews>
    <sheetView tabSelected="1" workbookViewId="0">
      <selection activeCell="J9" sqref="J9"/>
    </sheetView>
  </sheetViews>
  <sheetFormatPr defaultColWidth="19.140625" defaultRowHeight="15" x14ac:dyDescent="0.25"/>
  <cols>
    <col min="1" max="1" width="23.28515625" customWidth="1"/>
    <col min="2" max="5" width="19.140625" style="3"/>
    <col min="6" max="6" width="12.7109375" style="3" customWidth="1"/>
    <col min="7" max="8" width="12.7109375" style="2" customWidth="1"/>
    <col min="9" max="9" width="12.7109375" style="3" customWidth="1"/>
    <col min="10" max="10" width="19.140625" style="12"/>
  </cols>
  <sheetData>
    <row r="1" spans="1:10" x14ac:dyDescent="0.25">
      <c r="A1" s="8" t="s">
        <v>9</v>
      </c>
      <c r="B1" t="s">
        <v>12</v>
      </c>
      <c r="F1" s="9" t="s">
        <v>8</v>
      </c>
      <c r="G1" s="6"/>
    </row>
    <row r="2" spans="1:10" x14ac:dyDescent="0.25">
      <c r="A2" s="8" t="s">
        <v>10</v>
      </c>
      <c r="B2" t="s">
        <v>11</v>
      </c>
      <c r="F2" s="6" t="s">
        <v>18</v>
      </c>
      <c r="G2" s="7" t="s">
        <v>15</v>
      </c>
    </row>
    <row r="3" spans="1:10" ht="15" customHeight="1" x14ac:dyDescent="0.25">
      <c r="A3" s="8" t="s">
        <v>13</v>
      </c>
      <c r="B3" s="14" t="s">
        <v>14</v>
      </c>
      <c r="C3" s="14"/>
      <c r="D3" s="14"/>
      <c r="F3" s="6" t="s">
        <v>19</v>
      </c>
      <c r="G3" s="7" t="s">
        <v>16</v>
      </c>
      <c r="H3" s="5"/>
      <c r="I3" s="5"/>
    </row>
    <row r="4" spans="1:10" x14ac:dyDescent="0.25">
      <c r="B4" s="14"/>
      <c r="C4" s="14"/>
      <c r="D4" s="14"/>
      <c r="F4" s="6" t="s">
        <v>20</v>
      </c>
      <c r="G4" s="7" t="s">
        <v>17</v>
      </c>
      <c r="H4" s="5"/>
      <c r="I4" s="5"/>
    </row>
    <row r="5" spans="1:10" ht="16.5" customHeight="1" x14ac:dyDescent="0.25">
      <c r="B5" s="14"/>
      <c r="C5" s="14"/>
      <c r="D5" s="14"/>
      <c r="F5" s="6" t="s">
        <v>21</v>
      </c>
      <c r="G5" s="4" t="s">
        <v>22</v>
      </c>
      <c r="H5" s="7"/>
      <c r="I5" s="7"/>
    </row>
    <row r="6" spans="1:10" ht="18" customHeight="1" x14ac:dyDescent="0.25">
      <c r="B6" s="14"/>
      <c r="C6" s="14"/>
      <c r="D6" s="14"/>
      <c r="G6" s="7"/>
      <c r="H6" s="7"/>
      <c r="I6" s="7"/>
    </row>
    <row r="7" spans="1:10" x14ac:dyDescent="0.25">
      <c r="B7" s="14"/>
      <c r="C7" s="14"/>
      <c r="D7" s="14"/>
      <c r="G7" s="4"/>
      <c r="H7" s="4"/>
      <c r="I7" s="4"/>
    </row>
    <row r="8" spans="1:10" x14ac:dyDescent="0.25">
      <c r="B8" s="4"/>
      <c r="C8" s="4"/>
      <c r="D8" s="4"/>
      <c r="E8" s="4"/>
      <c r="F8" s="4"/>
      <c r="G8" s="4"/>
      <c r="H8" s="4"/>
      <c r="I8" s="4"/>
    </row>
    <row r="9" spans="1:10" s="10" customFormat="1" ht="33" customHeight="1" x14ac:dyDescent="0.25">
      <c r="A9" s="10" t="s">
        <v>5</v>
      </c>
      <c r="B9" s="9" t="s">
        <v>0</v>
      </c>
      <c r="C9" s="9" t="s">
        <v>1</v>
      </c>
      <c r="D9" s="9" t="s">
        <v>7</v>
      </c>
      <c r="E9" s="9" t="s">
        <v>6</v>
      </c>
      <c r="F9" s="9" t="s">
        <v>2</v>
      </c>
      <c r="G9" s="11" t="s">
        <v>3</v>
      </c>
      <c r="H9" s="11" t="s">
        <v>4</v>
      </c>
      <c r="I9" s="9" t="s">
        <v>4</v>
      </c>
      <c r="J9" s="10" t="s">
        <v>8</v>
      </c>
    </row>
    <row r="10" spans="1:10" x14ac:dyDescent="0.25">
      <c r="A10" s="1">
        <v>40909.034813726917</v>
      </c>
      <c r="B10" s="3">
        <v>4.1700000762939453</v>
      </c>
      <c r="C10" s="3">
        <v>11.021920782470989</v>
      </c>
      <c r="D10" s="3">
        <v>84</v>
      </c>
      <c r="E10" s="3">
        <f>100*(D10/92)</f>
        <v>91.304347826086953</v>
      </c>
      <c r="G10" s="2">
        <v>154</v>
      </c>
      <c r="H10" s="2">
        <v>726.54223638746475</v>
      </c>
      <c r="I10" s="3">
        <v>0.30000001192092896</v>
      </c>
      <c r="J10" s="13" t="s">
        <v>23</v>
      </c>
    </row>
    <row r="11" spans="1:10" x14ac:dyDescent="0.25">
      <c r="A11" s="1">
        <v>40909.076480393589</v>
      </c>
      <c r="B11" s="3">
        <v>4.1700000762939453</v>
      </c>
      <c r="C11" s="3">
        <v>11.025136956276402</v>
      </c>
      <c r="D11" s="3">
        <v>84</v>
      </c>
      <c r="E11" s="3">
        <f t="shared" ref="E11:E74" si="0">100*(D11/92)</f>
        <v>91.304347826086953</v>
      </c>
      <c r="G11" s="2">
        <v>154</v>
      </c>
      <c r="H11" s="2">
        <v>653.9045529132419</v>
      </c>
      <c r="I11" s="3">
        <v>0.26126648074452996</v>
      </c>
      <c r="J11" s="13" t="s">
        <v>23</v>
      </c>
    </row>
    <row r="12" spans="1:10" x14ac:dyDescent="0.25">
      <c r="A12" s="1">
        <v>40909.118147060253</v>
      </c>
      <c r="B12" s="3">
        <v>4.1700000762939453</v>
      </c>
      <c r="C12" s="3">
        <v>11.028079852665087</v>
      </c>
      <c r="D12" s="3">
        <v>84</v>
      </c>
      <c r="E12" s="3">
        <f t="shared" si="0"/>
        <v>91.304347826086953</v>
      </c>
      <c r="G12" s="2">
        <v>154</v>
      </c>
      <c r="H12" s="2">
        <v>736.58820261637368</v>
      </c>
      <c r="I12" s="3">
        <v>0.28734664957509848</v>
      </c>
      <c r="J12" s="13" t="s">
        <v>23</v>
      </c>
    </row>
    <row r="13" spans="1:10" x14ac:dyDescent="0.25">
      <c r="A13" s="1">
        <v>40909.159813726917</v>
      </c>
      <c r="B13" s="3">
        <v>4.1700000762939453</v>
      </c>
      <c r="C13" s="3">
        <v>11.033218702452077</v>
      </c>
      <c r="D13" s="3">
        <v>84</v>
      </c>
      <c r="E13" s="3">
        <f t="shared" si="0"/>
        <v>91.304347826086953</v>
      </c>
      <c r="G13" s="2">
        <v>154</v>
      </c>
      <c r="H13" s="2">
        <v>649.35346529642743</v>
      </c>
      <c r="I13" s="3">
        <v>0.24863563232011887</v>
      </c>
      <c r="J13" s="13" t="s">
        <v>23</v>
      </c>
    </row>
    <row r="14" spans="1:10" x14ac:dyDescent="0.25">
      <c r="A14" s="1">
        <v>40909.201480393589</v>
      </c>
      <c r="B14" s="3">
        <v>4.1700000762939453</v>
      </c>
      <c r="C14" s="3">
        <v>11.03191890052485</v>
      </c>
      <c r="D14" s="3">
        <v>84</v>
      </c>
      <c r="E14" s="3">
        <f t="shared" si="0"/>
        <v>91.304347826086953</v>
      </c>
      <c r="G14" s="2">
        <v>154</v>
      </c>
      <c r="H14" s="2">
        <v>632.8053692881266</v>
      </c>
      <c r="I14" s="3">
        <v>0.24996571586222824</v>
      </c>
      <c r="J14" s="13" t="s">
        <v>23</v>
      </c>
    </row>
    <row r="15" spans="1:10" x14ac:dyDescent="0.25">
      <c r="A15" s="1">
        <v>40909.243147060253</v>
      </c>
      <c r="B15" s="3">
        <v>4.1777219251042021</v>
      </c>
      <c r="C15" s="3">
        <v>11.021924714121633</v>
      </c>
      <c r="D15" s="3">
        <v>84</v>
      </c>
      <c r="E15" s="3">
        <f t="shared" si="0"/>
        <v>91.304347826086953</v>
      </c>
      <c r="G15" s="2">
        <v>154</v>
      </c>
      <c r="H15" s="2">
        <v>654.62725286059913</v>
      </c>
      <c r="I15" s="3">
        <v>0.30000001192092896</v>
      </c>
      <c r="J15" s="13" t="s">
        <v>23</v>
      </c>
    </row>
    <row r="16" spans="1:10" x14ac:dyDescent="0.25">
      <c r="A16" s="1">
        <v>40909.284813726917</v>
      </c>
      <c r="B16" s="3">
        <v>4.179999828338623</v>
      </c>
      <c r="C16" s="3">
        <v>11.023213073498573</v>
      </c>
      <c r="D16" s="3">
        <v>84</v>
      </c>
      <c r="E16" s="3">
        <f t="shared" si="0"/>
        <v>91.304347826086953</v>
      </c>
      <c r="G16" s="2">
        <v>154</v>
      </c>
      <c r="H16" s="2">
        <v>673.53135491053263</v>
      </c>
      <c r="I16" s="3">
        <v>0.26130906400198572</v>
      </c>
      <c r="J16" s="13" t="s">
        <v>23</v>
      </c>
    </row>
    <row r="17" spans="1:10" x14ac:dyDescent="0.25">
      <c r="A17" s="1">
        <v>40909.326480393589</v>
      </c>
      <c r="B17" s="3">
        <v>4.179999828338623</v>
      </c>
      <c r="C17" s="3">
        <v>11.029999732971191</v>
      </c>
      <c r="D17" s="3">
        <v>84</v>
      </c>
      <c r="E17" s="3">
        <f t="shared" si="0"/>
        <v>91.304347826086953</v>
      </c>
      <c r="G17" s="2">
        <v>154</v>
      </c>
      <c r="H17" s="2">
        <v>652.86365269131136</v>
      </c>
      <c r="I17" s="3">
        <v>0.28874891376568335</v>
      </c>
      <c r="J17" s="13" t="s">
        <v>23</v>
      </c>
    </row>
    <row r="18" spans="1:10" x14ac:dyDescent="0.25">
      <c r="A18" s="1">
        <v>40909.368147060253</v>
      </c>
      <c r="B18" s="3">
        <v>4.179999828338623</v>
      </c>
      <c r="C18" s="3">
        <v>11.021783786849392</v>
      </c>
      <c r="D18" s="3">
        <v>84</v>
      </c>
      <c r="E18" s="3">
        <f t="shared" si="0"/>
        <v>91.304347826086953</v>
      </c>
      <c r="G18" s="2">
        <v>154</v>
      </c>
      <c r="H18" s="2">
        <v>662.07301455815639</v>
      </c>
      <c r="I18" s="3">
        <v>0.24994967421108155</v>
      </c>
      <c r="J18" s="13" t="s">
        <v>23</v>
      </c>
    </row>
    <row r="19" spans="1:10" x14ac:dyDescent="0.25">
      <c r="A19" s="1">
        <v>40909.409813726917</v>
      </c>
      <c r="B19" s="3">
        <v>4.179999828338623</v>
      </c>
      <c r="C19" s="3">
        <v>11.031307346311428</v>
      </c>
      <c r="D19" s="3">
        <v>84</v>
      </c>
      <c r="E19" s="3">
        <f t="shared" si="0"/>
        <v>91.304347826086953</v>
      </c>
      <c r="G19" s="2">
        <v>154</v>
      </c>
      <c r="H19" s="2">
        <v>637.53780327267123</v>
      </c>
      <c r="I19" s="3">
        <v>0.24864778531091083</v>
      </c>
      <c r="J19" s="13" t="s">
        <v>23</v>
      </c>
    </row>
    <row r="20" spans="1:10" x14ac:dyDescent="0.25">
      <c r="A20" s="1">
        <v>40909.451480393589</v>
      </c>
      <c r="B20" s="3">
        <v>4.1984528660214231</v>
      </c>
      <c r="C20" s="3">
        <v>11.048081991246372</v>
      </c>
      <c r="D20" s="3">
        <v>84</v>
      </c>
      <c r="E20" s="3">
        <f t="shared" si="0"/>
        <v>91.304347826086953</v>
      </c>
      <c r="G20" s="2">
        <v>154</v>
      </c>
      <c r="H20" s="2">
        <v>651.16559637281625</v>
      </c>
      <c r="I20" s="3">
        <v>0.30000001192092896</v>
      </c>
      <c r="J20" s="13" t="s">
        <v>23</v>
      </c>
    </row>
    <row r="21" spans="1:10" x14ac:dyDescent="0.25">
      <c r="A21" s="1">
        <v>40909.493147060253</v>
      </c>
      <c r="B21" s="3">
        <v>4.2204443102959877</v>
      </c>
      <c r="C21" s="3">
        <v>11.03691811912719</v>
      </c>
      <c r="D21" s="3">
        <v>84</v>
      </c>
      <c r="E21" s="3">
        <f t="shared" si="0"/>
        <v>91.304347826086953</v>
      </c>
      <c r="G21" s="2">
        <v>154</v>
      </c>
      <c r="H21" s="2">
        <v>624.3874537213643</v>
      </c>
      <c r="I21" s="3">
        <v>0.26268866125939166</v>
      </c>
      <c r="J21" s="13" t="s">
        <v>23</v>
      </c>
    </row>
    <row r="22" spans="1:10" x14ac:dyDescent="0.25">
      <c r="A22" s="1">
        <v>40909.534813726917</v>
      </c>
      <c r="B22" s="3">
        <v>4.2405915726636065</v>
      </c>
      <c r="C22" s="3">
        <v>11.038381656758425</v>
      </c>
      <c r="D22" s="3">
        <v>84</v>
      </c>
      <c r="E22" s="3">
        <f t="shared" si="0"/>
        <v>91.304347826086953</v>
      </c>
      <c r="G22" s="2">
        <v>154</v>
      </c>
      <c r="H22" s="2">
        <v>634.57999897638956</v>
      </c>
      <c r="I22" s="3">
        <v>0.23881572881017957</v>
      </c>
      <c r="J22" s="13" t="s">
        <v>23</v>
      </c>
    </row>
    <row r="23" spans="1:10" x14ac:dyDescent="0.25">
      <c r="A23" s="1">
        <v>40909.576480393589</v>
      </c>
      <c r="B23" s="3">
        <v>4.257738953503047</v>
      </c>
      <c r="C23" s="3">
        <v>11.058090371708245</v>
      </c>
      <c r="D23" s="3">
        <v>84.836101529863143</v>
      </c>
      <c r="E23" s="3">
        <f t="shared" si="0"/>
        <v>92.213153836807763</v>
      </c>
      <c r="G23" s="2">
        <v>154</v>
      </c>
      <c r="H23" s="2">
        <v>628.72876306321882</v>
      </c>
      <c r="I23" s="3">
        <v>0.26257143920470816</v>
      </c>
      <c r="J23" s="13" t="s">
        <v>23</v>
      </c>
    </row>
    <row r="24" spans="1:10" x14ac:dyDescent="0.25">
      <c r="A24" s="1">
        <v>40909.618147060253</v>
      </c>
      <c r="B24" s="3">
        <v>4.2651368431941608</v>
      </c>
      <c r="C24" s="3">
        <v>11.051783646839747</v>
      </c>
      <c r="D24" s="3">
        <v>84.162819580501974</v>
      </c>
      <c r="E24" s="3">
        <f t="shared" si="0"/>
        <v>91.481325630980407</v>
      </c>
      <c r="G24" s="2">
        <v>154</v>
      </c>
      <c r="H24" s="2">
        <v>682.84624617470638</v>
      </c>
      <c r="I24" s="3">
        <v>0.28869706651508975</v>
      </c>
      <c r="J24" s="13" t="s">
        <v>23</v>
      </c>
    </row>
    <row r="25" spans="1:10" x14ac:dyDescent="0.25">
      <c r="A25" s="1">
        <v>40909.659813726917</v>
      </c>
      <c r="B25" s="3">
        <v>4.2572739928930607</v>
      </c>
      <c r="C25" s="3">
        <v>11.036913995387447</v>
      </c>
      <c r="D25" s="3">
        <v>84</v>
      </c>
      <c r="E25" s="3">
        <f t="shared" si="0"/>
        <v>91.304347826086953</v>
      </c>
      <c r="G25" s="2">
        <v>154</v>
      </c>
      <c r="H25" s="2">
        <v>702.76602709452311</v>
      </c>
      <c r="I25" s="3">
        <v>0.30000001192092896</v>
      </c>
      <c r="J25" s="13" t="s">
        <v>23</v>
      </c>
    </row>
    <row r="26" spans="1:10" x14ac:dyDescent="0.25">
      <c r="A26" s="1">
        <v>40909.701480393589</v>
      </c>
      <c r="B26" s="3">
        <v>4.2471345858133844</v>
      </c>
      <c r="C26" s="3">
        <v>11.045135432162413</v>
      </c>
      <c r="D26" s="3">
        <v>84</v>
      </c>
      <c r="E26" s="3">
        <f t="shared" si="0"/>
        <v>91.304347826086953</v>
      </c>
      <c r="G26" s="2">
        <v>154</v>
      </c>
      <c r="H26" s="2">
        <v>672.19488684336341</v>
      </c>
      <c r="I26" s="3">
        <v>0.30000001192092896</v>
      </c>
      <c r="J26" s="13" t="s">
        <v>23</v>
      </c>
    </row>
    <row r="27" spans="1:10" x14ac:dyDescent="0.25">
      <c r="A27" s="1">
        <v>40909.743147060253</v>
      </c>
      <c r="B27" s="3">
        <v>4.2322715502472477</v>
      </c>
      <c r="C27" s="3">
        <v>11.046155894390848</v>
      </c>
      <c r="D27" s="3">
        <v>84</v>
      </c>
      <c r="E27" s="3">
        <f t="shared" si="0"/>
        <v>91.304347826086953</v>
      </c>
      <c r="G27" s="2">
        <v>154</v>
      </c>
      <c r="H27" s="2">
        <v>601.87554005093045</v>
      </c>
      <c r="I27" s="3">
        <v>0.24995661865614688</v>
      </c>
      <c r="J27" s="13" t="s">
        <v>23</v>
      </c>
    </row>
    <row r="28" spans="1:10" x14ac:dyDescent="0.25">
      <c r="A28" s="1">
        <v>40909.784813726917</v>
      </c>
      <c r="B28" s="3">
        <v>4.2222765506499611</v>
      </c>
      <c r="C28" s="3">
        <v>11.060000419616699</v>
      </c>
      <c r="D28" s="3">
        <v>84</v>
      </c>
      <c r="E28" s="3">
        <f t="shared" si="0"/>
        <v>91.304347826086953</v>
      </c>
      <c r="G28" s="2">
        <v>154</v>
      </c>
      <c r="H28" s="2">
        <v>723.39892319785224</v>
      </c>
      <c r="I28" s="3">
        <v>0.30000001192092896</v>
      </c>
      <c r="J28" s="13" t="s">
        <v>23</v>
      </c>
    </row>
    <row r="29" spans="1:10" x14ac:dyDescent="0.25">
      <c r="A29" s="1">
        <v>40909.826480393589</v>
      </c>
      <c r="B29" s="3">
        <v>4.2199997901916504</v>
      </c>
      <c r="C29" s="3">
        <v>11.065138676344304</v>
      </c>
      <c r="D29" s="3">
        <v>84.500394861433236</v>
      </c>
      <c r="E29" s="3">
        <f t="shared" si="0"/>
        <v>91.848255284166555</v>
      </c>
      <c r="G29" s="2">
        <v>154</v>
      </c>
      <c r="H29" s="2">
        <v>644.48628091176352</v>
      </c>
      <c r="I29" s="3">
        <v>0.26133431412122732</v>
      </c>
      <c r="J29" s="13" t="s">
        <v>23</v>
      </c>
    </row>
    <row r="30" spans="1:10" x14ac:dyDescent="0.25">
      <c r="A30" s="1">
        <v>40909.868147060253</v>
      </c>
      <c r="B30" s="3">
        <v>4.2199997901916504</v>
      </c>
      <c r="C30" s="3">
        <v>11.080998019494507</v>
      </c>
      <c r="D30" s="3">
        <v>84.822537364959715</v>
      </c>
      <c r="E30" s="3">
        <f t="shared" si="0"/>
        <v>92.198410179304034</v>
      </c>
      <c r="G30" s="2">
        <v>154</v>
      </c>
      <c r="H30" s="2">
        <v>688.93403481377493</v>
      </c>
      <c r="I30" s="3">
        <v>0.28724838593173735</v>
      </c>
      <c r="J30" s="13" t="s">
        <v>23</v>
      </c>
    </row>
    <row r="31" spans="1:10" x14ac:dyDescent="0.25">
      <c r="A31" s="1">
        <v>40909.909813726917</v>
      </c>
      <c r="B31" s="3">
        <v>4.2251358466426856</v>
      </c>
      <c r="C31" s="3">
        <v>11.099230144236317</v>
      </c>
      <c r="D31" s="3">
        <v>85</v>
      </c>
      <c r="E31" s="3">
        <f t="shared" si="0"/>
        <v>92.391304347826093</v>
      </c>
      <c r="G31" s="2">
        <v>154</v>
      </c>
      <c r="H31" s="2">
        <v>644.91820956759977</v>
      </c>
      <c r="I31" s="3">
        <v>0.2486367154823115</v>
      </c>
      <c r="J31" s="13" t="s">
        <v>23</v>
      </c>
    </row>
    <row r="32" spans="1:10" x14ac:dyDescent="0.25">
      <c r="A32" s="1">
        <v>40909.951480393589</v>
      </c>
      <c r="B32" s="3">
        <v>4.2199997901916504</v>
      </c>
      <c r="C32" s="3">
        <v>11.106784782784052</v>
      </c>
      <c r="D32" s="3">
        <v>85</v>
      </c>
      <c r="E32" s="3">
        <f t="shared" si="0"/>
        <v>92.391304347826093</v>
      </c>
      <c r="G32" s="2">
        <v>154</v>
      </c>
      <c r="H32" s="2">
        <v>600.68178624471034</v>
      </c>
      <c r="I32" s="3">
        <v>0.21121421237383825</v>
      </c>
      <c r="J32" s="13" t="s">
        <v>23</v>
      </c>
    </row>
    <row r="33" spans="1:10" x14ac:dyDescent="0.25">
      <c r="A33" s="1">
        <v>40909.993147060253</v>
      </c>
      <c r="B33" s="3">
        <v>4.2199997901916504</v>
      </c>
      <c r="C33" s="3">
        <v>11.098071423220281</v>
      </c>
      <c r="D33" s="3">
        <v>85</v>
      </c>
      <c r="E33" s="3">
        <f t="shared" si="0"/>
        <v>92.391304347826093</v>
      </c>
      <c r="G33" s="2">
        <v>154</v>
      </c>
      <c r="H33" s="2">
        <v>695.67987062242298</v>
      </c>
      <c r="I33" s="3">
        <v>0.28741514967616644</v>
      </c>
      <c r="J33" s="13" t="s">
        <v>23</v>
      </c>
    </row>
    <row r="34" spans="1:10" x14ac:dyDescent="0.25">
      <c r="A34" s="1">
        <v>40910.034813726917</v>
      </c>
      <c r="B34" s="3">
        <v>4.2199997901916504</v>
      </c>
      <c r="C34" s="3">
        <v>11.104996722100077</v>
      </c>
      <c r="D34" s="3">
        <v>85</v>
      </c>
      <c r="E34" s="3">
        <f t="shared" si="0"/>
        <v>92.391304347826093</v>
      </c>
      <c r="G34" s="2">
        <v>154</v>
      </c>
      <c r="H34" s="2">
        <v>665.6886143832736</v>
      </c>
      <c r="I34" s="3">
        <v>0.24995141011042021</v>
      </c>
      <c r="J34" s="13" t="s">
        <v>23</v>
      </c>
    </row>
    <row r="35" spans="1:10" x14ac:dyDescent="0.25">
      <c r="A35" s="1">
        <v>40910.076480393589</v>
      </c>
      <c r="B35" s="3">
        <v>4.2199997901916504</v>
      </c>
      <c r="C35" s="3">
        <v>11.106791111480288</v>
      </c>
      <c r="D35" s="3">
        <v>85</v>
      </c>
      <c r="E35" s="3">
        <f t="shared" si="0"/>
        <v>92.391304347826093</v>
      </c>
      <c r="G35" s="2">
        <v>154</v>
      </c>
      <c r="H35" s="2">
        <v>745.17636164135399</v>
      </c>
      <c r="I35" s="3">
        <v>0.30000001192092896</v>
      </c>
      <c r="J35" s="13" t="s">
        <v>23</v>
      </c>
    </row>
    <row r="36" spans="1:10" x14ac:dyDescent="0.25">
      <c r="A36" s="1">
        <v>40910.118147060253</v>
      </c>
      <c r="B36" s="3">
        <v>4.2199997901916504</v>
      </c>
      <c r="C36" s="3">
        <v>11.113075072018948</v>
      </c>
      <c r="D36" s="3">
        <v>85</v>
      </c>
      <c r="E36" s="3">
        <f t="shared" si="0"/>
        <v>92.391304347826093</v>
      </c>
      <c r="G36" s="2">
        <v>154</v>
      </c>
      <c r="H36" s="2">
        <v>682.99090329911974</v>
      </c>
      <c r="I36" s="3">
        <v>0.30000001192092896</v>
      </c>
      <c r="J36" s="13" t="s">
        <v>23</v>
      </c>
    </row>
    <row r="37" spans="1:10" x14ac:dyDescent="0.25">
      <c r="A37" s="1">
        <v>40910.159813726917</v>
      </c>
      <c r="B37" s="3">
        <v>4.2199997901916504</v>
      </c>
      <c r="C37" s="3">
        <v>11.109999656677246</v>
      </c>
      <c r="D37" s="3">
        <v>85</v>
      </c>
      <c r="E37" s="3">
        <f t="shared" si="0"/>
        <v>92.391304347826093</v>
      </c>
      <c r="G37" s="2">
        <v>154</v>
      </c>
      <c r="H37" s="2">
        <v>660.60439713795984</v>
      </c>
      <c r="I37" s="3">
        <v>0.26136818905982995</v>
      </c>
      <c r="J37" s="13" t="s">
        <v>23</v>
      </c>
    </row>
    <row r="38" spans="1:10" x14ac:dyDescent="0.25">
      <c r="A38" s="1">
        <v>40910.201480393589</v>
      </c>
      <c r="B38" s="3">
        <v>4.2172824214596272</v>
      </c>
      <c r="C38" s="3">
        <v>11.106794512629767</v>
      </c>
      <c r="D38" s="3">
        <v>85</v>
      </c>
      <c r="E38" s="3">
        <f t="shared" si="0"/>
        <v>92.391304347826093</v>
      </c>
      <c r="G38" s="2">
        <v>154</v>
      </c>
      <c r="H38" s="2">
        <v>593.64100848091971</v>
      </c>
      <c r="I38" s="3">
        <v>0.23724814516206499</v>
      </c>
      <c r="J38" s="13" t="s">
        <v>23</v>
      </c>
    </row>
    <row r="39" spans="1:10" x14ac:dyDescent="0.25">
      <c r="A39" s="1">
        <v>40910.243147060253</v>
      </c>
      <c r="B39" s="3">
        <v>4.2178666097616198</v>
      </c>
      <c r="C39" s="3">
        <v>11.108217771943146</v>
      </c>
      <c r="D39" s="3">
        <v>85</v>
      </c>
      <c r="E39" s="3">
        <f t="shared" si="0"/>
        <v>92.391304347826093</v>
      </c>
      <c r="G39" s="2">
        <v>154</v>
      </c>
      <c r="H39" s="2">
        <v>648.61705077913075</v>
      </c>
      <c r="I39" s="3">
        <v>0.30000001192092896</v>
      </c>
      <c r="J39" s="13" t="s">
        <v>23</v>
      </c>
    </row>
    <row r="40" spans="1:10" x14ac:dyDescent="0.25">
      <c r="A40" s="1">
        <v>40910.284813726917</v>
      </c>
      <c r="B40" s="3">
        <v>4.2199997901916504</v>
      </c>
      <c r="C40" s="3">
        <v>11.101766632609543</v>
      </c>
      <c r="D40" s="3">
        <v>85</v>
      </c>
      <c r="E40" s="3">
        <f t="shared" si="0"/>
        <v>92.391304347826093</v>
      </c>
      <c r="G40" s="2">
        <v>154</v>
      </c>
      <c r="H40" s="2">
        <v>666.72873986350169</v>
      </c>
      <c r="I40" s="3">
        <v>0.30000001192092896</v>
      </c>
      <c r="J40" s="13" t="s">
        <v>23</v>
      </c>
    </row>
    <row r="41" spans="1:10" x14ac:dyDescent="0.25">
      <c r="A41" s="1">
        <v>40910.326480393589</v>
      </c>
      <c r="B41" s="3">
        <v>4.2333644084975131</v>
      </c>
      <c r="C41" s="3">
        <v>11.094849287180276</v>
      </c>
      <c r="D41" s="3">
        <v>85</v>
      </c>
      <c r="E41" s="3">
        <f t="shared" si="0"/>
        <v>92.391304347826093</v>
      </c>
      <c r="G41" s="2">
        <v>154</v>
      </c>
      <c r="H41" s="2">
        <v>747.23421296437584</v>
      </c>
      <c r="I41" s="3">
        <v>0.30000001192092896</v>
      </c>
      <c r="J41" s="13" t="s">
        <v>23</v>
      </c>
    </row>
    <row r="42" spans="1:10" x14ac:dyDescent="0.25">
      <c r="A42" s="1">
        <v>40910.368147060253</v>
      </c>
      <c r="B42" s="3">
        <v>4.242277988548671</v>
      </c>
      <c r="C42" s="3">
        <v>11.098371927166335</v>
      </c>
      <c r="D42" s="3">
        <v>85</v>
      </c>
      <c r="E42" s="3">
        <f t="shared" si="0"/>
        <v>92.391304347826093</v>
      </c>
      <c r="G42" s="2">
        <v>154</v>
      </c>
      <c r="H42" s="2">
        <v>645.61953748067219</v>
      </c>
      <c r="I42" s="3">
        <v>0.24876453497887402</v>
      </c>
      <c r="J42" s="13" t="s">
        <v>23</v>
      </c>
    </row>
    <row r="43" spans="1:10" x14ac:dyDescent="0.25">
      <c r="A43" s="1">
        <v>40910.409813726917</v>
      </c>
      <c r="B43" s="3">
        <v>4.2477165560814969</v>
      </c>
      <c r="C43" s="3">
        <v>11.114864240235859</v>
      </c>
      <c r="D43" s="3">
        <v>85</v>
      </c>
      <c r="E43" s="3">
        <f t="shared" si="0"/>
        <v>92.391304347826093</v>
      </c>
      <c r="G43" s="2">
        <v>154</v>
      </c>
      <c r="H43" s="2">
        <v>646.48631529702084</v>
      </c>
      <c r="I43" s="3">
        <v>0.30000001192092896</v>
      </c>
      <c r="J43" s="13" t="s">
        <v>23</v>
      </c>
    </row>
    <row r="44" spans="1:10" x14ac:dyDescent="0.25">
      <c r="A44" s="1">
        <v>40910.451480393589</v>
      </c>
      <c r="B44" s="3">
        <v>4.2475959602503561</v>
      </c>
      <c r="C44" s="3">
        <v>11.104850810439439</v>
      </c>
      <c r="D44" s="3">
        <v>85</v>
      </c>
      <c r="E44" s="3">
        <f t="shared" si="0"/>
        <v>92.391304347826093</v>
      </c>
      <c r="G44" s="2">
        <v>154</v>
      </c>
      <c r="H44" s="2">
        <v>726.11744981765742</v>
      </c>
      <c r="I44" s="3">
        <v>0.30000001192092896</v>
      </c>
      <c r="J44" s="13" t="s">
        <v>23</v>
      </c>
    </row>
    <row r="45" spans="1:10" x14ac:dyDescent="0.25">
      <c r="A45" s="1">
        <v>40910.493147060253</v>
      </c>
      <c r="B45" s="3">
        <v>4.2600002288818359</v>
      </c>
      <c r="C45" s="3">
        <v>11.106782120466686</v>
      </c>
      <c r="D45" s="3">
        <v>85</v>
      </c>
      <c r="E45" s="3">
        <f t="shared" si="0"/>
        <v>92.391304347826093</v>
      </c>
      <c r="G45" s="2">
        <v>154</v>
      </c>
      <c r="H45" s="2">
        <v>706.7451489914788</v>
      </c>
      <c r="I45" s="3">
        <v>0.30000001192092896</v>
      </c>
      <c r="J45" s="13" t="s">
        <v>23</v>
      </c>
    </row>
    <row r="46" spans="1:10" x14ac:dyDescent="0.25">
      <c r="A46" s="1">
        <v>40910.534813726917</v>
      </c>
      <c r="B46" s="3">
        <v>4.2733312341950107</v>
      </c>
      <c r="C46" s="3">
        <v>11.100000381469727</v>
      </c>
      <c r="D46" s="3">
        <v>85</v>
      </c>
      <c r="E46" s="3">
        <f t="shared" si="0"/>
        <v>92.391304347826093</v>
      </c>
      <c r="G46" s="2">
        <v>154</v>
      </c>
      <c r="H46" s="2">
        <v>685.91257956398863</v>
      </c>
      <c r="I46" s="3">
        <v>0.30000001192092896</v>
      </c>
      <c r="J46" s="13" t="s">
        <v>23</v>
      </c>
    </row>
    <row r="47" spans="1:10" x14ac:dyDescent="0.25">
      <c r="A47" s="1">
        <v>40910.576480393589</v>
      </c>
      <c r="B47" s="3">
        <v>4.2977299276600309</v>
      </c>
      <c r="C47" s="3">
        <v>11.10645694909898</v>
      </c>
      <c r="D47" s="3">
        <v>85</v>
      </c>
      <c r="E47" s="3">
        <f t="shared" si="0"/>
        <v>92.391304347826093</v>
      </c>
      <c r="G47" s="2">
        <v>154</v>
      </c>
      <c r="H47" s="2">
        <v>638.49408404880103</v>
      </c>
      <c r="I47" s="3">
        <v>0.25136635456777734</v>
      </c>
      <c r="J47" s="13" t="s">
        <v>23</v>
      </c>
    </row>
    <row r="48" spans="1:10" x14ac:dyDescent="0.25">
      <c r="A48" s="1">
        <v>40910.618147060253</v>
      </c>
      <c r="B48" s="3">
        <v>4.3000001907348633</v>
      </c>
      <c r="C48" s="3">
        <v>11.111911526844715</v>
      </c>
      <c r="D48" s="3">
        <v>85</v>
      </c>
      <c r="E48" s="3">
        <f t="shared" si="0"/>
        <v>92.391304347826093</v>
      </c>
      <c r="G48" s="2">
        <v>154</v>
      </c>
      <c r="H48" s="2">
        <v>743.71803752475319</v>
      </c>
      <c r="I48" s="3">
        <v>0.30000001192092896</v>
      </c>
      <c r="J48" s="13" t="s">
        <v>23</v>
      </c>
    </row>
    <row r="49" spans="1:10" x14ac:dyDescent="0.25">
      <c r="A49" s="1">
        <v>40910.659813726917</v>
      </c>
      <c r="B49" s="3">
        <v>4.2788117137375385</v>
      </c>
      <c r="C49" s="3">
        <v>11.121161398218048</v>
      </c>
      <c r="D49" s="3">
        <v>85</v>
      </c>
      <c r="E49" s="3">
        <f t="shared" si="0"/>
        <v>92.391304347826093</v>
      </c>
      <c r="G49" s="2">
        <v>154</v>
      </c>
      <c r="H49" s="2">
        <v>598.73400648328993</v>
      </c>
      <c r="I49" s="3">
        <v>0.21260657360943613</v>
      </c>
      <c r="J49" s="13" t="s">
        <v>23</v>
      </c>
    </row>
    <row r="50" spans="1:10" x14ac:dyDescent="0.25">
      <c r="A50" s="1">
        <v>40910.701480393589</v>
      </c>
      <c r="B50" s="3">
        <v>4.2493957514323446</v>
      </c>
      <c r="C50" s="3">
        <v>11.113557754784861</v>
      </c>
      <c r="D50" s="3">
        <v>85</v>
      </c>
      <c r="E50" s="3">
        <f t="shared" si="0"/>
        <v>92.391304347826093</v>
      </c>
      <c r="G50" s="2">
        <v>154</v>
      </c>
      <c r="H50" s="2">
        <v>571.89795767466228</v>
      </c>
      <c r="I50" s="3">
        <v>0.20000000298023224</v>
      </c>
      <c r="J50" s="13" t="s">
        <v>23</v>
      </c>
    </row>
    <row r="51" spans="1:10" x14ac:dyDescent="0.25">
      <c r="A51" s="1">
        <v>40910.743147060253</v>
      </c>
      <c r="B51" s="3">
        <v>4.2295412559603633</v>
      </c>
      <c r="C51" s="3">
        <v>11.126167618327647</v>
      </c>
      <c r="D51" s="3">
        <v>85</v>
      </c>
      <c r="E51" s="3">
        <f t="shared" si="0"/>
        <v>92.391304347826093</v>
      </c>
      <c r="G51" s="2">
        <v>154</v>
      </c>
      <c r="H51" s="2">
        <v>699.61355084313288</v>
      </c>
      <c r="I51" s="3">
        <v>0.28873638587488776</v>
      </c>
      <c r="J51" s="13" t="s">
        <v>23</v>
      </c>
    </row>
    <row r="52" spans="1:10" x14ac:dyDescent="0.25">
      <c r="A52" s="1">
        <v>40910.784813726917</v>
      </c>
      <c r="B52" s="3">
        <v>4.217277411869083</v>
      </c>
      <c r="C52" s="3">
        <v>11.149225942497804</v>
      </c>
      <c r="D52" s="3">
        <v>85</v>
      </c>
      <c r="E52" s="3">
        <f t="shared" si="0"/>
        <v>92.391304347826093</v>
      </c>
      <c r="G52" s="2">
        <v>154</v>
      </c>
      <c r="H52" s="2">
        <v>705.99168792300759</v>
      </c>
      <c r="I52" s="3">
        <v>0.30000001192092896</v>
      </c>
      <c r="J52" s="13" t="s">
        <v>23</v>
      </c>
    </row>
    <row r="53" spans="1:10" x14ac:dyDescent="0.25">
      <c r="A53" s="1">
        <v>40910.826480393589</v>
      </c>
      <c r="B53" s="3">
        <v>4.207138547657034</v>
      </c>
      <c r="C53" s="3">
        <v>11.166425283332654</v>
      </c>
      <c r="D53" s="3">
        <v>85</v>
      </c>
      <c r="E53" s="3">
        <f t="shared" si="0"/>
        <v>92.391304347826093</v>
      </c>
      <c r="G53" s="2">
        <v>154</v>
      </c>
      <c r="H53" s="2">
        <v>750.04847591188218</v>
      </c>
      <c r="I53" s="3">
        <v>0.31406417190580316</v>
      </c>
      <c r="J53" s="13" t="s">
        <v>23</v>
      </c>
    </row>
    <row r="54" spans="1:10" x14ac:dyDescent="0.25">
      <c r="A54" s="1">
        <v>40910.868147060253</v>
      </c>
      <c r="B54" s="3">
        <v>4.2077244319153158</v>
      </c>
      <c r="C54" s="3">
        <v>11.191293617117896</v>
      </c>
      <c r="D54" s="3">
        <v>85</v>
      </c>
      <c r="E54" s="3">
        <f t="shared" si="0"/>
        <v>92.391304347826093</v>
      </c>
      <c r="G54" s="2">
        <v>154</v>
      </c>
      <c r="H54" s="2">
        <v>643.2569980367025</v>
      </c>
      <c r="I54" s="3">
        <v>0.24857507696259976</v>
      </c>
      <c r="J54" s="13" t="s">
        <v>23</v>
      </c>
    </row>
    <row r="55" spans="1:10" x14ac:dyDescent="0.25">
      <c r="A55" s="1">
        <v>40910.909813726917</v>
      </c>
      <c r="B55" s="3">
        <v>4.2100000381469727</v>
      </c>
      <c r="C55" s="3">
        <v>11.183834421242036</v>
      </c>
      <c r="D55" s="3">
        <v>85</v>
      </c>
      <c r="E55" s="3">
        <f t="shared" si="0"/>
        <v>92.391304347826093</v>
      </c>
      <c r="G55" s="2">
        <v>154</v>
      </c>
      <c r="H55" s="2">
        <v>666.704495256212</v>
      </c>
      <c r="I55" s="3">
        <v>0.28737578856662249</v>
      </c>
      <c r="J55" s="13" t="s">
        <v>23</v>
      </c>
    </row>
    <row r="56" spans="1:10" x14ac:dyDescent="0.25">
      <c r="A56" s="1">
        <v>40910.951480393589</v>
      </c>
      <c r="B56" s="3">
        <v>4.2100000381469727</v>
      </c>
      <c r="C56" s="3">
        <v>11.185136803709701</v>
      </c>
      <c r="D56" s="3">
        <v>85</v>
      </c>
      <c r="E56" s="3">
        <f t="shared" si="0"/>
        <v>92.391304347826093</v>
      </c>
      <c r="G56" s="2">
        <v>154</v>
      </c>
      <c r="H56" s="2">
        <v>630.52574641545618</v>
      </c>
      <c r="I56" s="3">
        <v>0.24863129882363766</v>
      </c>
      <c r="J56" s="13" t="s">
        <v>23</v>
      </c>
    </row>
    <row r="57" spans="1:10" x14ac:dyDescent="0.25">
      <c r="A57" s="1">
        <v>40910.993147060253</v>
      </c>
      <c r="B57" s="3">
        <v>4.2178648125539517</v>
      </c>
      <c r="C57" s="3">
        <v>11.196166393178475</v>
      </c>
      <c r="D57" s="3">
        <v>85.836329167683914</v>
      </c>
      <c r="E57" s="3">
        <f t="shared" si="0"/>
        <v>93.300357790960774</v>
      </c>
      <c r="G57" s="2">
        <v>154</v>
      </c>
      <c r="H57" s="2">
        <v>638.05490033255683</v>
      </c>
      <c r="I57" s="3">
        <v>0.24996609076223192</v>
      </c>
      <c r="J57" s="13" t="s">
        <v>23</v>
      </c>
    </row>
    <row r="58" spans="1:10" x14ac:dyDescent="0.25">
      <c r="A58" s="1">
        <v>40911.034813726917</v>
      </c>
      <c r="B58" s="3">
        <v>4.2172748202704087</v>
      </c>
      <c r="C58" s="3">
        <v>11.208078073296557</v>
      </c>
      <c r="D58" s="3">
        <v>86</v>
      </c>
      <c r="E58" s="3">
        <f t="shared" si="0"/>
        <v>93.478260869565219</v>
      </c>
      <c r="G58" s="2">
        <v>154</v>
      </c>
      <c r="H58" s="2">
        <v>623.29861615075004</v>
      </c>
      <c r="I58" s="3">
        <v>0.21268757362685065</v>
      </c>
      <c r="J58" s="13" t="s">
        <v>23</v>
      </c>
    </row>
    <row r="59" spans="1:10" x14ac:dyDescent="0.25">
      <c r="A59" s="1">
        <v>40911.076480393589</v>
      </c>
      <c r="B59" s="3">
        <v>4.2100000381469727</v>
      </c>
      <c r="C59" s="3">
        <v>11.218217891504043</v>
      </c>
      <c r="D59" s="3">
        <v>86</v>
      </c>
      <c r="E59" s="3">
        <f t="shared" si="0"/>
        <v>93.478260869565219</v>
      </c>
      <c r="G59" s="2">
        <v>154</v>
      </c>
      <c r="H59" s="2">
        <v>651.82610693613685</v>
      </c>
      <c r="I59" s="3">
        <v>0.28872349707131295</v>
      </c>
      <c r="J59" s="13" t="s">
        <v>23</v>
      </c>
    </row>
    <row r="60" spans="1:10" x14ac:dyDescent="0.25">
      <c r="A60" s="1">
        <v>40911.118147060253</v>
      </c>
      <c r="B60" s="3">
        <v>4.2178610834831431</v>
      </c>
      <c r="C60" s="3">
        <v>11.220000267028809</v>
      </c>
      <c r="D60" s="3">
        <v>86</v>
      </c>
      <c r="E60" s="3">
        <f t="shared" si="0"/>
        <v>93.478260869565219</v>
      </c>
      <c r="G60" s="2">
        <v>154</v>
      </c>
      <c r="H60" s="2">
        <v>650.03216345469161</v>
      </c>
      <c r="I60" s="3">
        <v>0.24994946567427903</v>
      </c>
      <c r="J60" s="13" t="s">
        <v>23</v>
      </c>
    </row>
    <row r="61" spans="1:10" x14ac:dyDescent="0.25">
      <c r="A61" s="1">
        <v>40911.159813726917</v>
      </c>
      <c r="B61" s="3">
        <v>4.2121332741430493</v>
      </c>
      <c r="C61" s="3">
        <v>11.220000267028809</v>
      </c>
      <c r="D61" s="3">
        <v>86</v>
      </c>
      <c r="E61" s="3">
        <f t="shared" si="0"/>
        <v>93.478260869565219</v>
      </c>
      <c r="G61" s="2">
        <v>154</v>
      </c>
      <c r="H61" s="2">
        <v>692.37428793589277</v>
      </c>
      <c r="I61" s="3">
        <v>0.30000001192092896</v>
      </c>
      <c r="J61" s="13" t="s">
        <v>23</v>
      </c>
    </row>
    <row r="62" spans="1:10" x14ac:dyDescent="0.25">
      <c r="A62" s="1">
        <v>40911.201480393589</v>
      </c>
      <c r="B62" s="3">
        <v>4.2072738021370037</v>
      </c>
      <c r="C62" s="3">
        <v>11.220000267028809</v>
      </c>
      <c r="D62" s="3">
        <v>86</v>
      </c>
      <c r="E62" s="3">
        <f t="shared" si="0"/>
        <v>93.478260869565219</v>
      </c>
      <c r="G62" s="2">
        <v>154</v>
      </c>
      <c r="H62" s="2">
        <v>646.62125671598642</v>
      </c>
      <c r="I62" s="3">
        <v>0.24861479919685053</v>
      </c>
      <c r="J62" s="13" t="s">
        <v>23</v>
      </c>
    </row>
    <row r="63" spans="1:10" x14ac:dyDescent="0.25">
      <c r="A63" s="1">
        <v>40911.243147060253</v>
      </c>
      <c r="B63" s="3">
        <v>4.1999998092651367</v>
      </c>
      <c r="C63" s="3">
        <v>11.220000267028809</v>
      </c>
      <c r="D63" s="3">
        <v>86</v>
      </c>
      <c r="E63" s="3">
        <f t="shared" si="0"/>
        <v>93.478260869565219</v>
      </c>
      <c r="G63" s="2">
        <v>154</v>
      </c>
      <c r="H63" s="2">
        <v>647.15798870934384</v>
      </c>
      <c r="I63" s="3">
        <v>0.30000001192092896</v>
      </c>
      <c r="J63" s="13" t="s">
        <v>23</v>
      </c>
    </row>
    <row r="64" spans="1:10" x14ac:dyDescent="0.25">
      <c r="A64" s="1">
        <v>40911.284813726917</v>
      </c>
      <c r="B64" s="3">
        <v>4.1999998092651367</v>
      </c>
      <c r="C64" s="3">
        <v>11.223079634090027</v>
      </c>
      <c r="D64" s="3">
        <v>86</v>
      </c>
      <c r="E64" s="3">
        <f t="shared" si="0"/>
        <v>93.478260869565219</v>
      </c>
      <c r="G64" s="2">
        <v>154</v>
      </c>
      <c r="H64" s="2">
        <v>706.89092744191487</v>
      </c>
      <c r="I64" s="3">
        <v>0.30000001192092896</v>
      </c>
      <c r="J64" s="13" t="s">
        <v>23</v>
      </c>
    </row>
    <row r="65" spans="1:10" x14ac:dyDescent="0.25">
      <c r="A65" s="1">
        <v>40911.326480393589</v>
      </c>
      <c r="B65" s="3">
        <v>4.1845555795667648</v>
      </c>
      <c r="C65" s="3">
        <v>11.225142410990248</v>
      </c>
      <c r="D65" s="3">
        <v>86</v>
      </c>
      <c r="E65" s="3">
        <f t="shared" si="0"/>
        <v>93.478260869565219</v>
      </c>
      <c r="G65" s="2">
        <v>154</v>
      </c>
      <c r="H65" s="2">
        <v>687.76471281475494</v>
      </c>
      <c r="I65" s="3">
        <v>0.30000001192092896</v>
      </c>
      <c r="J65" s="13" t="s">
        <v>23</v>
      </c>
    </row>
    <row r="66" spans="1:10" x14ac:dyDescent="0.25">
      <c r="A66" s="1">
        <v>40911.368147060253</v>
      </c>
      <c r="B66" s="3">
        <v>4.179999828338623</v>
      </c>
      <c r="C66" s="3">
        <v>11.249239718647319</v>
      </c>
      <c r="D66" s="3">
        <v>86</v>
      </c>
      <c r="E66" s="3">
        <f t="shared" si="0"/>
        <v>93.478260869565219</v>
      </c>
      <c r="G66" s="2">
        <v>154</v>
      </c>
      <c r="H66" s="2">
        <v>707.17647535324102</v>
      </c>
      <c r="I66" s="3">
        <v>0.30000001192092896</v>
      </c>
      <c r="J66" s="13" t="s">
        <v>23</v>
      </c>
    </row>
    <row r="67" spans="1:10" x14ac:dyDescent="0.25">
      <c r="A67" s="1">
        <v>40911.409813726917</v>
      </c>
      <c r="B67" s="3">
        <v>4.179999828338623</v>
      </c>
      <c r="C67" s="3">
        <v>11.276143247990063</v>
      </c>
      <c r="D67" s="3">
        <v>86</v>
      </c>
      <c r="E67" s="3">
        <f t="shared" si="0"/>
        <v>93.478260869565219</v>
      </c>
      <c r="G67" s="2">
        <v>154</v>
      </c>
      <c r="H67" s="2">
        <v>631.4882340515984</v>
      </c>
      <c r="I67" s="3">
        <v>0.2485981463463762</v>
      </c>
      <c r="J67" s="13" t="s">
        <v>23</v>
      </c>
    </row>
    <row r="68" spans="1:10" x14ac:dyDescent="0.25">
      <c r="A68" s="1">
        <v>40911.451480393589</v>
      </c>
      <c r="B68" s="3">
        <v>4.1857255423300561</v>
      </c>
      <c r="C68" s="3">
        <v>11.288070723246893</v>
      </c>
      <c r="D68" s="3">
        <v>86</v>
      </c>
      <c r="E68" s="3">
        <f t="shared" si="0"/>
        <v>93.478260869565219</v>
      </c>
      <c r="G68" s="2">
        <v>154</v>
      </c>
      <c r="H68" s="2">
        <v>789.27464028252496</v>
      </c>
      <c r="I68" s="3">
        <v>0.33868850970138115</v>
      </c>
      <c r="J68" s="13" t="s">
        <v>23</v>
      </c>
    </row>
    <row r="69" spans="1:10" x14ac:dyDescent="0.25">
      <c r="A69" s="1">
        <v>40911.493147060253</v>
      </c>
      <c r="B69" s="3">
        <v>4.2104500546915693</v>
      </c>
      <c r="C69" s="3">
        <v>11.296418900390094</v>
      </c>
      <c r="D69" s="3">
        <v>86</v>
      </c>
      <c r="E69" s="3">
        <f t="shared" si="0"/>
        <v>93.478260869565219</v>
      </c>
      <c r="G69" s="2">
        <v>154</v>
      </c>
      <c r="H69" s="2">
        <v>722.53983503977463</v>
      </c>
      <c r="I69" s="3">
        <v>0.31267284450229338</v>
      </c>
      <c r="J69" s="13" t="s">
        <v>23</v>
      </c>
    </row>
    <row r="70" spans="1:10" x14ac:dyDescent="0.25">
      <c r="A70" s="1">
        <v>40911.534813726917</v>
      </c>
      <c r="B70" s="3">
        <v>4.2278644174067814</v>
      </c>
      <c r="C70" s="3">
        <v>11.298702702728802</v>
      </c>
      <c r="D70" s="3">
        <v>86</v>
      </c>
      <c r="E70" s="3">
        <f t="shared" si="0"/>
        <v>93.478260869565219</v>
      </c>
      <c r="G70" s="2">
        <v>154</v>
      </c>
      <c r="H70" s="2">
        <v>684.32526800155642</v>
      </c>
      <c r="I70" s="3">
        <v>0.30000001192092896</v>
      </c>
      <c r="J70" s="13" t="s">
        <v>23</v>
      </c>
    </row>
    <row r="71" spans="1:10" x14ac:dyDescent="0.25">
      <c r="A71" s="1">
        <v>40911.576480393589</v>
      </c>
      <c r="B71" s="3">
        <v>4.2404468008947696</v>
      </c>
      <c r="C71" s="3">
        <v>11.296147674759291</v>
      </c>
      <c r="D71" s="3">
        <v>86</v>
      </c>
      <c r="E71" s="3">
        <f t="shared" si="0"/>
        <v>93.478260869565219</v>
      </c>
      <c r="G71" s="2">
        <v>154</v>
      </c>
      <c r="H71" s="2">
        <v>693.25957669787931</v>
      </c>
      <c r="I71" s="3">
        <v>0.2627368002000563</v>
      </c>
      <c r="J71" s="13" t="s">
        <v>23</v>
      </c>
    </row>
    <row r="72" spans="1:10" x14ac:dyDescent="0.25">
      <c r="A72" s="1">
        <v>40911.618147060253</v>
      </c>
      <c r="B72" s="3">
        <v>4.25</v>
      </c>
      <c r="C72" s="3">
        <v>11.313068059749821</v>
      </c>
      <c r="D72" s="3">
        <v>86</v>
      </c>
      <c r="E72" s="3">
        <f t="shared" si="0"/>
        <v>93.478260869565219</v>
      </c>
      <c r="G72" s="2">
        <v>154</v>
      </c>
      <c r="H72" s="2">
        <v>653.2498650021023</v>
      </c>
      <c r="I72" s="3">
        <v>0.28886567763279875</v>
      </c>
      <c r="J72" s="13" t="s">
        <v>23</v>
      </c>
    </row>
    <row r="73" spans="1:10" x14ac:dyDescent="0.25">
      <c r="A73" s="1">
        <v>40911.659813726917</v>
      </c>
      <c r="B73" s="3">
        <v>4.25</v>
      </c>
      <c r="C73" s="3">
        <v>11.327933904612886</v>
      </c>
      <c r="D73" s="3">
        <v>86.338300418853763</v>
      </c>
      <c r="E73" s="3">
        <f t="shared" si="0"/>
        <v>93.845978716145396</v>
      </c>
      <c r="G73" s="2">
        <v>154</v>
      </c>
      <c r="H73" s="2">
        <v>674.38686546113752</v>
      </c>
      <c r="I73" s="3">
        <v>0.26239300863150428</v>
      </c>
      <c r="J73" s="13" t="s">
        <v>23</v>
      </c>
    </row>
    <row r="74" spans="1:10" x14ac:dyDescent="0.25">
      <c r="A74" s="1">
        <v>40911.701480393589</v>
      </c>
      <c r="B74" s="3">
        <v>4.2394233403298776</v>
      </c>
      <c r="C74" s="3">
        <v>11.363085021720844</v>
      </c>
      <c r="D74" s="3">
        <v>87</v>
      </c>
      <c r="E74" s="3">
        <f t="shared" si="0"/>
        <v>94.565217391304344</v>
      </c>
      <c r="G74" s="2">
        <v>154</v>
      </c>
      <c r="H74" s="2">
        <v>657.15757088555233</v>
      </c>
      <c r="I74" s="3">
        <v>0.23739978405433892</v>
      </c>
      <c r="J74" s="13" t="s">
        <v>23</v>
      </c>
    </row>
    <row r="75" spans="1:10" x14ac:dyDescent="0.25">
      <c r="A75" s="1">
        <v>40911.743147060253</v>
      </c>
      <c r="B75" s="3">
        <v>4.2195732944591677</v>
      </c>
      <c r="C75" s="3">
        <v>11.373064395959547</v>
      </c>
      <c r="D75" s="3">
        <v>87</v>
      </c>
      <c r="E75" s="3">
        <f t="shared" ref="E75:E138" si="1">100*(D75/92)</f>
        <v>94.565217391304344</v>
      </c>
      <c r="G75" s="2">
        <v>154</v>
      </c>
      <c r="H75" s="2">
        <v>654.09050123214718</v>
      </c>
      <c r="I75" s="3">
        <v>0.2499670213365203</v>
      </c>
      <c r="J75" s="13" t="s">
        <v>23</v>
      </c>
    </row>
    <row r="76" spans="1:10" x14ac:dyDescent="0.25">
      <c r="A76" s="1">
        <v>40911.784813726917</v>
      </c>
      <c r="B76" s="3">
        <v>4.2100000381469727</v>
      </c>
      <c r="C76" s="3">
        <v>11.388205709178489</v>
      </c>
      <c r="D76" s="3">
        <v>87</v>
      </c>
      <c r="E76" s="3">
        <f t="shared" si="1"/>
        <v>94.565217391304344</v>
      </c>
      <c r="G76" s="2">
        <v>154</v>
      </c>
      <c r="H76" s="2">
        <v>660.4605813683404</v>
      </c>
      <c r="I76" s="3">
        <v>0.26141760571226519</v>
      </c>
      <c r="J76" s="13" t="s">
        <v>23</v>
      </c>
    </row>
    <row r="77" spans="1:10" x14ac:dyDescent="0.25">
      <c r="A77" s="1">
        <v>40911.826480393589</v>
      </c>
      <c r="B77" s="3">
        <v>4.2071442700034458</v>
      </c>
      <c r="C77" s="3">
        <v>11.403358523296802</v>
      </c>
      <c r="D77" s="3">
        <v>87</v>
      </c>
      <c r="E77" s="3">
        <f t="shared" si="1"/>
        <v>94.565217391304344</v>
      </c>
      <c r="G77" s="2">
        <v>154</v>
      </c>
      <c r="H77" s="2">
        <v>669.11197302924268</v>
      </c>
      <c r="I77" s="3">
        <v>0.25135374360134494</v>
      </c>
      <c r="J77" s="13" t="s">
        <v>23</v>
      </c>
    </row>
    <row r="78" spans="1:10" x14ac:dyDescent="0.25">
      <c r="A78" s="1">
        <v>40911.868147060253</v>
      </c>
      <c r="B78" s="3">
        <v>4.1999998092651367</v>
      </c>
      <c r="C78" s="3">
        <v>11.41131209547669</v>
      </c>
      <c r="D78" s="3">
        <v>87</v>
      </c>
      <c r="E78" s="3">
        <f t="shared" si="1"/>
        <v>94.565217391304344</v>
      </c>
      <c r="G78" s="2">
        <v>154</v>
      </c>
      <c r="H78" s="2">
        <v>643.10521682527326</v>
      </c>
      <c r="I78" s="3">
        <v>0.25142296616375409</v>
      </c>
      <c r="J78" s="13" t="s">
        <v>23</v>
      </c>
    </row>
    <row r="79" spans="1:10" x14ac:dyDescent="0.25">
      <c r="A79" s="1">
        <v>40911.909813726917</v>
      </c>
      <c r="B79" s="3">
        <v>4.1842548604016487</v>
      </c>
      <c r="C79" s="3">
        <v>11.436440649160868</v>
      </c>
      <c r="D79" s="3">
        <v>87</v>
      </c>
      <c r="E79" s="3">
        <f t="shared" si="1"/>
        <v>94.565217391304344</v>
      </c>
      <c r="G79" s="2">
        <v>154</v>
      </c>
      <c r="H79" s="2">
        <v>685.8895349735684</v>
      </c>
      <c r="I79" s="3">
        <v>0.28875174702636691</v>
      </c>
      <c r="J79" s="13" t="s">
        <v>23</v>
      </c>
    </row>
    <row r="80" spans="1:10" x14ac:dyDescent="0.25">
      <c r="A80" s="1">
        <v>40911.951480393589</v>
      </c>
      <c r="B80" s="3">
        <v>4.179999828338623</v>
      </c>
      <c r="C80" s="3">
        <v>11.443081317566765</v>
      </c>
      <c r="D80" s="3">
        <v>87</v>
      </c>
      <c r="E80" s="3">
        <f t="shared" si="1"/>
        <v>94.565217391304344</v>
      </c>
      <c r="G80" s="2">
        <v>154</v>
      </c>
      <c r="H80" s="2">
        <v>621.18082757949833</v>
      </c>
      <c r="I80" s="3">
        <v>0.24987935471118283</v>
      </c>
      <c r="J80" s="13" t="s">
        <v>23</v>
      </c>
    </row>
    <row r="81" spans="1:10" x14ac:dyDescent="0.25">
      <c r="A81" s="1">
        <v>40911.993147060253</v>
      </c>
      <c r="B81" s="3">
        <v>4.1957627549630825</v>
      </c>
      <c r="C81" s="3">
        <v>11.474662110535119</v>
      </c>
      <c r="D81" s="3">
        <v>87.825205696953674</v>
      </c>
      <c r="E81" s="3">
        <f t="shared" si="1"/>
        <v>95.462180105384434</v>
      </c>
      <c r="G81" s="2">
        <v>154</v>
      </c>
      <c r="H81" s="2">
        <v>703.75601909637453</v>
      </c>
      <c r="I81" s="3">
        <v>0.30000001192092896</v>
      </c>
      <c r="J81" s="13" t="s">
        <v>23</v>
      </c>
    </row>
    <row r="82" spans="1:10" x14ac:dyDescent="0.25">
      <c r="A82" s="1">
        <v>40912.034813726917</v>
      </c>
      <c r="B82" s="3">
        <v>4.1942327869736618</v>
      </c>
      <c r="C82" s="3">
        <v>11.479999542236328</v>
      </c>
      <c r="D82" s="3">
        <v>88</v>
      </c>
      <c r="E82" s="3">
        <f t="shared" si="1"/>
        <v>95.652173913043484</v>
      </c>
      <c r="G82" s="2">
        <v>154</v>
      </c>
      <c r="H82" s="2">
        <v>618.44009530385335</v>
      </c>
      <c r="I82" s="3">
        <v>0.25153193829908016</v>
      </c>
      <c r="J82" s="13" t="s">
        <v>23</v>
      </c>
    </row>
    <row r="83" spans="1:10" x14ac:dyDescent="0.25">
      <c r="A83" s="1">
        <v>40912.076480393589</v>
      </c>
      <c r="B83" s="3">
        <v>4.179999828338623</v>
      </c>
      <c r="C83" s="3">
        <v>11.486170191789181</v>
      </c>
      <c r="D83" s="3">
        <v>88</v>
      </c>
      <c r="E83" s="3">
        <f t="shared" si="1"/>
        <v>95.652173913043484</v>
      </c>
      <c r="G83" s="2">
        <v>154</v>
      </c>
      <c r="H83" s="2">
        <v>686.18199609544547</v>
      </c>
      <c r="I83" s="3">
        <v>0.30000001192092896</v>
      </c>
      <c r="J83" s="13" t="s">
        <v>23</v>
      </c>
    </row>
    <row r="84" spans="1:10" x14ac:dyDescent="0.25">
      <c r="A84" s="1">
        <v>40912.118147060253</v>
      </c>
      <c r="B84" s="3">
        <v>4.179999828338623</v>
      </c>
      <c r="C84" s="3">
        <v>11.496780531884385</v>
      </c>
      <c r="D84" s="3">
        <v>88</v>
      </c>
      <c r="E84" s="3">
        <f t="shared" si="1"/>
        <v>95.652173913043484</v>
      </c>
      <c r="G84" s="2">
        <v>154</v>
      </c>
      <c r="H84" s="2">
        <v>696.83955279880104</v>
      </c>
      <c r="I84" s="3">
        <v>0.30000001192092896</v>
      </c>
      <c r="J84" s="13" t="s">
        <v>23</v>
      </c>
    </row>
    <row r="85" spans="1:10" x14ac:dyDescent="0.25">
      <c r="A85" s="1">
        <v>40912.159813726917</v>
      </c>
      <c r="B85" s="3">
        <v>4.179999828338623</v>
      </c>
      <c r="C85" s="3">
        <v>11.495002825889069</v>
      </c>
      <c r="D85" s="3">
        <v>88</v>
      </c>
      <c r="E85" s="3">
        <f t="shared" si="1"/>
        <v>95.652173913043484</v>
      </c>
      <c r="G85" s="2">
        <v>154</v>
      </c>
      <c r="H85" s="2">
        <v>663.00244698206586</v>
      </c>
      <c r="I85" s="3">
        <v>0.30000001192092896</v>
      </c>
      <c r="J85" s="13" t="s">
        <v>23</v>
      </c>
    </row>
    <row r="86" spans="1:10" x14ac:dyDescent="0.25">
      <c r="A86" s="1">
        <v>40912.201480393589</v>
      </c>
      <c r="B86" s="3">
        <v>4.1722587730674583</v>
      </c>
      <c r="C86" s="3">
        <v>11.486779319657051</v>
      </c>
      <c r="D86" s="3">
        <v>88</v>
      </c>
      <c r="E86" s="3">
        <f t="shared" si="1"/>
        <v>95.652173913043484</v>
      </c>
      <c r="G86" s="2">
        <v>154</v>
      </c>
      <c r="H86" s="2">
        <v>692.70551183064777</v>
      </c>
      <c r="I86" s="3">
        <v>0.30000001192092896</v>
      </c>
      <c r="J86" s="13" t="s">
        <v>23</v>
      </c>
    </row>
    <row r="87" spans="1:10" x14ac:dyDescent="0.25">
      <c r="A87" s="1">
        <v>40912.243147060253</v>
      </c>
      <c r="B87" s="3">
        <v>4.1645360259561013</v>
      </c>
      <c r="C87" s="3">
        <v>11.479999542236328</v>
      </c>
      <c r="D87" s="3">
        <v>88</v>
      </c>
      <c r="E87" s="3">
        <f t="shared" si="1"/>
        <v>95.652173913043484</v>
      </c>
      <c r="G87" s="2">
        <v>154</v>
      </c>
      <c r="H87" s="2">
        <v>687.9074160003662</v>
      </c>
      <c r="I87" s="3">
        <v>0.26258293924642645</v>
      </c>
      <c r="J87" s="13" t="s">
        <v>23</v>
      </c>
    </row>
    <row r="88" spans="1:10" x14ac:dyDescent="0.25">
      <c r="A88" s="1">
        <v>40912.284813726917</v>
      </c>
      <c r="B88" s="3">
        <v>4.1500000953674316</v>
      </c>
      <c r="C88" s="3">
        <v>11.48644787589266</v>
      </c>
      <c r="D88" s="3">
        <v>88</v>
      </c>
      <c r="E88" s="3">
        <f t="shared" si="1"/>
        <v>95.652173913043484</v>
      </c>
      <c r="G88" s="2">
        <v>154</v>
      </c>
      <c r="H88" s="2">
        <v>736.94451245201958</v>
      </c>
      <c r="I88" s="3">
        <v>0.28877278868643769</v>
      </c>
      <c r="J88" s="13" t="s">
        <v>23</v>
      </c>
    </row>
    <row r="89" spans="1:10" x14ac:dyDescent="0.25">
      <c r="A89" s="1">
        <v>40912.326480393589</v>
      </c>
      <c r="B89" s="3">
        <v>4.1471331644648552</v>
      </c>
      <c r="C89" s="3">
        <v>11.491915284426096</v>
      </c>
      <c r="D89" s="3">
        <v>88</v>
      </c>
      <c r="E89" s="3">
        <f t="shared" si="1"/>
        <v>95.652173913043484</v>
      </c>
      <c r="G89" s="2">
        <v>154</v>
      </c>
      <c r="H89" s="2">
        <v>654.84464024225872</v>
      </c>
      <c r="I89" s="3">
        <v>0.30000001192092896</v>
      </c>
      <c r="J89" s="13" t="s">
        <v>23</v>
      </c>
    </row>
    <row r="90" spans="1:10" x14ac:dyDescent="0.25">
      <c r="A90" s="1">
        <v>40912.368147060253</v>
      </c>
      <c r="B90" s="3">
        <v>4.1399998664855957</v>
      </c>
      <c r="C90" s="3">
        <v>11.498080735211721</v>
      </c>
      <c r="D90" s="3">
        <v>88</v>
      </c>
      <c r="E90" s="3">
        <f t="shared" si="1"/>
        <v>95.652173913043484</v>
      </c>
      <c r="G90" s="2">
        <v>154</v>
      </c>
      <c r="H90" s="2">
        <v>773.7233025826348</v>
      </c>
      <c r="I90" s="3">
        <v>0.30000001192092896</v>
      </c>
      <c r="J90" s="13" t="s">
        <v>23</v>
      </c>
    </row>
    <row r="91" spans="1:10" x14ac:dyDescent="0.25">
      <c r="A91" s="1">
        <v>40912.409813726917</v>
      </c>
      <c r="B91" s="3">
        <v>4.1428702516120275</v>
      </c>
      <c r="C91" s="3">
        <v>11.524665563760779</v>
      </c>
      <c r="D91" s="3">
        <v>88</v>
      </c>
      <c r="E91" s="3">
        <f t="shared" si="1"/>
        <v>95.652173913043484</v>
      </c>
      <c r="G91" s="2">
        <v>154</v>
      </c>
      <c r="H91" s="2">
        <v>726.563637008667</v>
      </c>
      <c r="I91" s="3">
        <v>0.30000001192092896</v>
      </c>
      <c r="J91" s="13" t="s">
        <v>23</v>
      </c>
    </row>
    <row r="92" spans="1:10" x14ac:dyDescent="0.25">
      <c r="A92" s="1">
        <v>40912.451480393589</v>
      </c>
      <c r="B92" s="3">
        <v>4.158194705756145</v>
      </c>
      <c r="C92" s="3">
        <v>11.529999732971191</v>
      </c>
      <c r="D92" s="3">
        <v>88</v>
      </c>
      <c r="E92" s="3">
        <f t="shared" si="1"/>
        <v>95.652173913043484</v>
      </c>
      <c r="G92" s="2">
        <v>154</v>
      </c>
      <c r="H92" s="2">
        <v>683.39856168958875</v>
      </c>
      <c r="I92" s="3">
        <v>0.30000001192092896</v>
      </c>
      <c r="J92" s="13" t="s">
        <v>23</v>
      </c>
    </row>
    <row r="93" spans="1:10" x14ac:dyDescent="0.25">
      <c r="A93" s="1">
        <v>40912.493147060253</v>
      </c>
      <c r="B93" s="3">
        <v>4.1881801230637947</v>
      </c>
      <c r="C93" s="3">
        <v>11.529999732971191</v>
      </c>
      <c r="D93" s="3">
        <v>88</v>
      </c>
      <c r="E93" s="3">
        <f t="shared" si="1"/>
        <v>95.652173913043484</v>
      </c>
      <c r="G93" s="2">
        <v>154</v>
      </c>
      <c r="H93" s="2">
        <v>620.23723368538754</v>
      </c>
      <c r="I93" s="3">
        <v>0.24994468797745431</v>
      </c>
      <c r="J93" s="13" t="s">
        <v>23</v>
      </c>
    </row>
    <row r="94" spans="1:10" x14ac:dyDescent="0.25">
      <c r="A94" s="1">
        <v>40912.534813726917</v>
      </c>
      <c r="B94" s="3">
        <v>4.2206046264640174</v>
      </c>
      <c r="C94" s="3">
        <v>11.529999732971191</v>
      </c>
      <c r="D94" s="3">
        <v>88</v>
      </c>
      <c r="E94" s="3">
        <f t="shared" si="1"/>
        <v>95.652173913043484</v>
      </c>
      <c r="G94" s="2">
        <v>154</v>
      </c>
      <c r="H94" s="2">
        <v>715.08395636876423</v>
      </c>
      <c r="I94" s="3">
        <v>0.30000001192092896</v>
      </c>
      <c r="J94" s="13" t="s">
        <v>23</v>
      </c>
    </row>
    <row r="95" spans="1:10" x14ac:dyDescent="0.25">
      <c r="A95" s="1">
        <v>40912.576480393589</v>
      </c>
      <c r="B95" s="3">
        <v>4.2300000190734863</v>
      </c>
      <c r="C95" s="3">
        <v>11.528079335518212</v>
      </c>
      <c r="D95" s="3">
        <v>88</v>
      </c>
      <c r="E95" s="3">
        <f t="shared" si="1"/>
        <v>95.652173913043484</v>
      </c>
      <c r="G95" s="2">
        <v>154</v>
      </c>
      <c r="H95" s="2">
        <v>674.67016317579487</v>
      </c>
      <c r="I95" s="3">
        <v>0.30000001192092896</v>
      </c>
      <c r="J95" s="13" t="s">
        <v>23</v>
      </c>
    </row>
    <row r="96" spans="1:10" x14ac:dyDescent="0.25">
      <c r="A96" s="1">
        <v>40912.618147060253</v>
      </c>
      <c r="B96" s="3">
        <v>4.2377302954430558</v>
      </c>
      <c r="C96" s="3">
        <v>11.556159237238948</v>
      </c>
      <c r="D96" s="3">
        <v>88</v>
      </c>
      <c r="E96" s="3">
        <f t="shared" si="1"/>
        <v>95.652173913043484</v>
      </c>
      <c r="G96" s="2">
        <v>154</v>
      </c>
      <c r="H96" s="2">
        <v>682.34209682040739</v>
      </c>
      <c r="I96" s="3">
        <v>0.30000001192092896</v>
      </c>
      <c r="J96" s="13" t="s">
        <v>23</v>
      </c>
    </row>
    <row r="97" spans="1:10" x14ac:dyDescent="0.25">
      <c r="A97" s="1">
        <v>40912.659813726917</v>
      </c>
      <c r="B97" s="3">
        <v>4.2399997711181641</v>
      </c>
      <c r="C97" s="3">
        <v>11.569661687749889</v>
      </c>
      <c r="D97" s="3">
        <v>88.324125001695421</v>
      </c>
      <c r="E97" s="3">
        <f t="shared" si="1"/>
        <v>96.004483697495019</v>
      </c>
      <c r="G97" s="2">
        <v>154</v>
      </c>
      <c r="H97" s="2">
        <v>662.52996002197267</v>
      </c>
      <c r="I97" s="3">
        <v>0.30000001192092896</v>
      </c>
      <c r="J97" s="13" t="s">
        <v>23</v>
      </c>
    </row>
    <row r="98" spans="1:10" x14ac:dyDescent="0.25">
      <c r="A98" s="1">
        <v>40912.701480393589</v>
      </c>
      <c r="B98" s="3">
        <v>4.2265559638960601</v>
      </c>
      <c r="C98" s="3">
        <v>11.581923331625896</v>
      </c>
      <c r="D98" s="3">
        <v>88.176814441680904</v>
      </c>
      <c r="E98" s="3">
        <f t="shared" si="1"/>
        <v>95.844363523566201</v>
      </c>
      <c r="G98" s="2">
        <v>154</v>
      </c>
      <c r="H98" s="2">
        <v>717.72337908850773</v>
      </c>
      <c r="I98" s="3">
        <v>0.30000001192092896</v>
      </c>
      <c r="J98" s="13" t="s">
        <v>23</v>
      </c>
    </row>
    <row r="99" spans="1:10" x14ac:dyDescent="0.25">
      <c r="A99" s="1">
        <v>40912.743147060253</v>
      </c>
      <c r="B99" s="3">
        <v>4.2022740516053414</v>
      </c>
      <c r="C99" s="3">
        <v>11.581010102356126</v>
      </c>
      <c r="D99" s="3">
        <v>88.336400000254315</v>
      </c>
      <c r="E99" s="3">
        <f t="shared" si="1"/>
        <v>96.017826087232947</v>
      </c>
      <c r="G99" s="2">
        <v>154</v>
      </c>
      <c r="H99" s="2">
        <v>689.22141262266371</v>
      </c>
      <c r="I99" s="3">
        <v>0.30000001192092896</v>
      </c>
      <c r="J99" s="13" t="s">
        <v>23</v>
      </c>
    </row>
    <row r="100" spans="1:10" x14ac:dyDescent="0.25">
      <c r="A100" s="1">
        <v>40912.784813726917</v>
      </c>
      <c r="B100" s="3">
        <v>4.1999998092651367</v>
      </c>
      <c r="C100" s="3">
        <v>11.612927542435632</v>
      </c>
      <c r="D100" s="3">
        <v>89</v>
      </c>
      <c r="E100" s="3">
        <f t="shared" si="1"/>
        <v>96.739130434782609</v>
      </c>
      <c r="G100" s="2">
        <v>154</v>
      </c>
      <c r="H100" s="2">
        <v>708.57289097679984</v>
      </c>
      <c r="I100" s="3">
        <v>0.30000001192092896</v>
      </c>
      <c r="J100" s="13" t="s">
        <v>23</v>
      </c>
    </row>
    <row r="101" spans="1:10" x14ac:dyDescent="0.25">
      <c r="A101" s="1">
        <v>40912.826480393589</v>
      </c>
      <c r="B101" s="3">
        <v>4.1999998092651367</v>
      </c>
      <c r="C101" s="3">
        <v>11.609999656677246</v>
      </c>
      <c r="D101" s="3">
        <v>89</v>
      </c>
      <c r="E101" s="3">
        <f t="shared" si="1"/>
        <v>96.739130434782609</v>
      </c>
      <c r="G101" s="2">
        <v>154</v>
      </c>
      <c r="H101" s="2">
        <v>666.28580852932396</v>
      </c>
      <c r="I101" s="3">
        <v>0.30000001192092896</v>
      </c>
      <c r="J101" s="13" t="s">
        <v>23</v>
      </c>
    </row>
    <row r="102" spans="1:10" x14ac:dyDescent="0.25">
      <c r="A102" s="1">
        <v>40912.868147060253</v>
      </c>
      <c r="B102" s="3">
        <v>4.1999998092651367</v>
      </c>
      <c r="C102" s="3">
        <v>11.609999656677246</v>
      </c>
      <c r="D102" s="3">
        <v>89</v>
      </c>
      <c r="E102" s="3">
        <f t="shared" si="1"/>
        <v>96.739130434782609</v>
      </c>
      <c r="G102" s="2">
        <v>154</v>
      </c>
      <c r="H102" s="2">
        <v>672.24431753370493</v>
      </c>
      <c r="I102" s="3">
        <v>0.30000001192092896</v>
      </c>
      <c r="J102" s="13" t="s">
        <v>23</v>
      </c>
    </row>
    <row r="103" spans="1:10" x14ac:dyDescent="0.25">
      <c r="A103" s="1">
        <v>40912.909813726917</v>
      </c>
      <c r="B103" s="3">
        <v>4.1999998092651367</v>
      </c>
      <c r="C103" s="3">
        <v>11.613075113156997</v>
      </c>
      <c r="D103" s="3">
        <v>89</v>
      </c>
      <c r="E103" s="3">
        <f t="shared" si="1"/>
        <v>96.739130434782609</v>
      </c>
      <c r="G103" s="2">
        <v>154</v>
      </c>
      <c r="H103" s="2">
        <v>640.37223649130931</v>
      </c>
      <c r="I103" s="3">
        <v>0.26134295292781295</v>
      </c>
      <c r="J103" s="13" t="s">
        <v>23</v>
      </c>
    </row>
    <row r="104" spans="1:10" x14ac:dyDescent="0.25">
      <c r="A104" s="1">
        <v>40912.951480393589</v>
      </c>
      <c r="B104" s="3">
        <v>4.1845596462420991</v>
      </c>
      <c r="C104" s="3">
        <v>11.624857502282588</v>
      </c>
      <c r="D104" s="3">
        <v>89</v>
      </c>
      <c r="E104" s="3">
        <f t="shared" si="1"/>
        <v>96.739130434782609</v>
      </c>
      <c r="G104" s="2">
        <v>154</v>
      </c>
      <c r="H104" s="2">
        <v>686.41780865987141</v>
      </c>
      <c r="I104" s="3">
        <v>0.2872607883613672</v>
      </c>
      <c r="J104" s="13" t="s">
        <v>23</v>
      </c>
    </row>
    <row r="105" spans="1:10" x14ac:dyDescent="0.25">
      <c r="A105" s="1">
        <v>40912.993147060253</v>
      </c>
      <c r="B105" s="3">
        <v>4.1902736046193363</v>
      </c>
      <c r="C105" s="3">
        <v>11.625003383396022</v>
      </c>
      <c r="D105" s="3">
        <v>89</v>
      </c>
      <c r="E105" s="3">
        <f t="shared" si="1"/>
        <v>96.739130434782609</v>
      </c>
      <c r="G105" s="2">
        <v>154</v>
      </c>
      <c r="H105" s="2">
        <v>644.47339330673219</v>
      </c>
      <c r="I105" s="3">
        <v>0.30000001192092896</v>
      </c>
      <c r="J105" s="13" t="s">
        <v>23</v>
      </c>
    </row>
    <row r="106" spans="1:10" x14ac:dyDescent="0.25">
      <c r="A106" s="1">
        <v>40913.034813726917</v>
      </c>
      <c r="B106" s="3">
        <v>4.179999828338623</v>
      </c>
      <c r="C106" s="3">
        <v>11.644215295016766</v>
      </c>
      <c r="D106" s="3">
        <v>89</v>
      </c>
      <c r="E106" s="3">
        <f t="shared" si="1"/>
        <v>96.739130434782609</v>
      </c>
      <c r="G106" s="2">
        <v>154</v>
      </c>
      <c r="H106" s="2">
        <v>665.96781321631534</v>
      </c>
      <c r="I106" s="3">
        <v>0.30000001192092896</v>
      </c>
      <c r="J106" s="13" t="s">
        <v>23</v>
      </c>
    </row>
    <row r="107" spans="1:10" x14ac:dyDescent="0.25">
      <c r="A107" s="1">
        <v>40913.076480393589</v>
      </c>
      <c r="B107" s="3">
        <v>4.179999828338623</v>
      </c>
      <c r="C107" s="3">
        <v>11.664372030763625</v>
      </c>
      <c r="D107" s="3">
        <v>89</v>
      </c>
      <c r="E107" s="3">
        <f t="shared" si="1"/>
        <v>96.739130434782609</v>
      </c>
      <c r="G107" s="2">
        <v>154</v>
      </c>
      <c r="H107" s="2">
        <v>689.050106332567</v>
      </c>
      <c r="I107" s="3">
        <v>0.30000001192092896</v>
      </c>
      <c r="J107" s="13" t="s">
        <v>23</v>
      </c>
    </row>
    <row r="108" spans="1:10" x14ac:dyDescent="0.25">
      <c r="A108" s="1">
        <v>40913.118147060253</v>
      </c>
      <c r="B108" s="3">
        <v>4.179999828338623</v>
      </c>
      <c r="C108" s="3">
        <v>11.680000305175781</v>
      </c>
      <c r="D108" s="3">
        <v>89</v>
      </c>
      <c r="E108" s="3">
        <f t="shared" si="1"/>
        <v>96.739130434782609</v>
      </c>
      <c r="G108" s="2">
        <v>154</v>
      </c>
      <c r="H108" s="2">
        <v>656.21779056125217</v>
      </c>
      <c r="I108" s="3">
        <v>0.24860481295429915</v>
      </c>
      <c r="J108" s="13" t="s">
        <v>23</v>
      </c>
    </row>
    <row r="109" spans="1:10" x14ac:dyDescent="0.25">
      <c r="A109" s="1">
        <v>40913.159813726917</v>
      </c>
      <c r="B109" s="3">
        <v>4.179999828338623</v>
      </c>
      <c r="C109" s="3">
        <v>11.688071147912705</v>
      </c>
      <c r="D109" s="3">
        <v>89</v>
      </c>
      <c r="E109" s="3">
        <f t="shared" si="1"/>
        <v>96.739130434782609</v>
      </c>
      <c r="G109" s="2">
        <v>154</v>
      </c>
      <c r="H109" s="2">
        <v>696.33456922743051</v>
      </c>
      <c r="I109" s="3">
        <v>0.30000001192092896</v>
      </c>
      <c r="J109" s="13" t="s">
        <v>23</v>
      </c>
    </row>
    <row r="110" spans="1:10" x14ac:dyDescent="0.25">
      <c r="A110" s="1">
        <v>40913.201480393589</v>
      </c>
      <c r="B110" s="3">
        <v>4.1772786652637004</v>
      </c>
      <c r="C110" s="3">
        <v>11.684862951332615</v>
      </c>
      <c r="D110" s="3">
        <v>89</v>
      </c>
      <c r="E110" s="3">
        <f t="shared" si="1"/>
        <v>96.739130434782609</v>
      </c>
      <c r="G110" s="2">
        <v>154</v>
      </c>
      <c r="H110" s="2">
        <v>679.89460363388059</v>
      </c>
      <c r="I110" s="3">
        <v>0.26136667526066304</v>
      </c>
      <c r="J110" s="13" t="s">
        <v>23</v>
      </c>
    </row>
    <row r="111" spans="1:10" x14ac:dyDescent="0.25">
      <c r="A111" s="1">
        <v>40913.243147060253</v>
      </c>
      <c r="B111" s="3">
        <v>4.1542738551601968</v>
      </c>
      <c r="C111" s="3">
        <v>11.693212190003692</v>
      </c>
      <c r="D111" s="3">
        <v>89</v>
      </c>
      <c r="E111" s="3">
        <f t="shared" si="1"/>
        <v>96.739130434782609</v>
      </c>
      <c r="G111" s="2">
        <v>154</v>
      </c>
      <c r="H111" s="2">
        <v>648.73642941157027</v>
      </c>
      <c r="I111" s="3">
        <v>0.28869021934481337</v>
      </c>
      <c r="J111" s="13" t="s">
        <v>23</v>
      </c>
    </row>
    <row r="112" spans="1:10" x14ac:dyDescent="0.25">
      <c r="A112" s="1">
        <v>40913.284813726917</v>
      </c>
      <c r="B112" s="3">
        <v>4.1395582873751691</v>
      </c>
      <c r="C112" s="3">
        <v>11.698066123340755</v>
      </c>
      <c r="D112" s="3">
        <v>89</v>
      </c>
      <c r="E112" s="3">
        <f t="shared" si="1"/>
        <v>96.739130434782609</v>
      </c>
      <c r="G112" s="2">
        <v>154</v>
      </c>
      <c r="H112" s="2">
        <v>750.60033381144206</v>
      </c>
      <c r="I112" s="3">
        <v>0.30000001192092896</v>
      </c>
      <c r="J112" s="13" t="s">
        <v>23</v>
      </c>
    </row>
    <row r="113" spans="1:10" x14ac:dyDescent="0.25">
      <c r="A113" s="1">
        <v>40913.326480393589</v>
      </c>
      <c r="B113" s="3">
        <v>4.130000114440918</v>
      </c>
      <c r="C113" s="3">
        <v>11.701933022982768</v>
      </c>
      <c r="D113" s="3">
        <v>89</v>
      </c>
      <c r="E113" s="3">
        <f t="shared" si="1"/>
        <v>96.739130434782609</v>
      </c>
      <c r="G113" s="2">
        <v>154</v>
      </c>
      <c r="H113" s="2">
        <v>678.60419807434084</v>
      </c>
      <c r="I113" s="3">
        <v>0.26269111962007152</v>
      </c>
      <c r="J113" s="13" t="s">
        <v>23</v>
      </c>
    </row>
    <row r="114" spans="1:10" x14ac:dyDescent="0.25">
      <c r="A114" s="1">
        <v>40913.368147060253</v>
      </c>
      <c r="B114" s="3">
        <v>4.130000114440918</v>
      </c>
      <c r="C114" s="3">
        <v>11.708207455445502</v>
      </c>
      <c r="D114" s="3">
        <v>89</v>
      </c>
      <c r="E114" s="3">
        <f t="shared" si="1"/>
        <v>96.739130434782609</v>
      </c>
      <c r="G114" s="2">
        <v>154</v>
      </c>
      <c r="H114" s="2">
        <v>706.81815273708764</v>
      </c>
      <c r="I114" s="3">
        <v>0.2872867747172469</v>
      </c>
      <c r="J114" s="13" t="s">
        <v>23</v>
      </c>
    </row>
    <row r="115" spans="1:10" x14ac:dyDescent="0.25">
      <c r="A115" s="1">
        <v>40913.409813726917</v>
      </c>
      <c r="B115" s="3">
        <v>4.130000114440918</v>
      </c>
      <c r="C115" s="3">
        <v>11.718069075592062</v>
      </c>
      <c r="D115" s="3">
        <v>89</v>
      </c>
      <c r="E115" s="3">
        <f t="shared" si="1"/>
        <v>96.739130434782609</v>
      </c>
      <c r="G115" s="2">
        <v>154</v>
      </c>
      <c r="H115" s="2">
        <v>632.59954490873554</v>
      </c>
      <c r="I115" s="3">
        <v>0.21276464302223672</v>
      </c>
      <c r="J115" s="13" t="s">
        <v>23</v>
      </c>
    </row>
    <row r="116" spans="1:10" x14ac:dyDescent="0.25">
      <c r="A116" s="1">
        <v>40913.451480393589</v>
      </c>
      <c r="B116" s="3">
        <v>4.130000114440918</v>
      </c>
      <c r="C116" s="3">
        <v>11.720000267028809</v>
      </c>
      <c r="D116" s="3">
        <v>89</v>
      </c>
      <c r="E116" s="3">
        <f t="shared" si="1"/>
        <v>96.739130434782609</v>
      </c>
      <c r="G116" s="2">
        <v>154</v>
      </c>
      <c r="H116" s="2">
        <v>637.12699831644693</v>
      </c>
      <c r="I116" s="3">
        <v>0.25136806312844984</v>
      </c>
      <c r="J116" s="13" t="s">
        <v>23</v>
      </c>
    </row>
    <row r="117" spans="1:10" x14ac:dyDescent="0.25">
      <c r="A117" s="1">
        <v>40913.493147060253</v>
      </c>
      <c r="B117" s="3">
        <v>4.1405946789942423</v>
      </c>
      <c r="C117" s="3">
        <v>11.725139956982639</v>
      </c>
      <c r="D117" s="3">
        <v>89</v>
      </c>
      <c r="E117" s="3">
        <f t="shared" si="1"/>
        <v>96.739130434782609</v>
      </c>
      <c r="G117" s="2">
        <v>154</v>
      </c>
      <c r="H117" s="2">
        <v>621.15694238450794</v>
      </c>
      <c r="I117" s="3">
        <v>0.2372043952429245</v>
      </c>
      <c r="J117" s="13" t="s">
        <v>23</v>
      </c>
    </row>
    <row r="118" spans="1:10" x14ac:dyDescent="0.25">
      <c r="A118" s="1">
        <v>40913.534813726917</v>
      </c>
      <c r="B118" s="3">
        <v>4.1682845068439009</v>
      </c>
      <c r="C118" s="3">
        <v>11.724843468773088</v>
      </c>
      <c r="D118" s="3">
        <v>89.821648337046312</v>
      </c>
      <c r="E118" s="3">
        <f t="shared" si="1"/>
        <v>97.632226453311205</v>
      </c>
      <c r="G118" s="2">
        <v>154</v>
      </c>
      <c r="H118" s="2">
        <v>812.54760383605958</v>
      </c>
      <c r="I118" s="3">
        <v>0.34843553704738783</v>
      </c>
      <c r="J118" s="13" t="s">
        <v>23</v>
      </c>
    </row>
    <row r="119" spans="1:10" x14ac:dyDescent="0.25">
      <c r="A119" s="1">
        <v>40913.576480393589</v>
      </c>
      <c r="B119" s="3">
        <v>4.2009430361759348</v>
      </c>
      <c r="C119" s="3">
        <v>11.729239847275242</v>
      </c>
      <c r="D119" s="3">
        <v>90</v>
      </c>
      <c r="E119" s="3">
        <f t="shared" si="1"/>
        <v>97.826086956521735</v>
      </c>
      <c r="G119" s="2">
        <v>154</v>
      </c>
      <c r="H119" s="2">
        <v>688.47156945334541</v>
      </c>
      <c r="I119" s="3">
        <v>0.30000001192092896</v>
      </c>
      <c r="J119" s="13" t="s">
        <v>23</v>
      </c>
    </row>
    <row r="120" spans="1:10" x14ac:dyDescent="0.25">
      <c r="A120" s="1">
        <v>40913.618147060253</v>
      </c>
      <c r="B120" s="3">
        <v>4.2518119459986794</v>
      </c>
      <c r="C120" s="3">
        <v>11.728422873704604</v>
      </c>
      <c r="D120" s="3">
        <v>90</v>
      </c>
      <c r="E120" s="3">
        <f t="shared" si="1"/>
        <v>97.826086956521735</v>
      </c>
      <c r="G120" s="2">
        <v>154</v>
      </c>
      <c r="H120" s="2">
        <v>647.14418156094018</v>
      </c>
      <c r="I120" s="3">
        <v>0.26262042522016915</v>
      </c>
      <c r="J120" s="13" t="s">
        <v>23</v>
      </c>
    </row>
    <row r="121" spans="1:10" x14ac:dyDescent="0.25">
      <c r="A121" s="1">
        <v>40913.659813726917</v>
      </c>
      <c r="B121" s="3">
        <v>4.3199531884610893</v>
      </c>
      <c r="C121" s="3">
        <v>11.724864600558249</v>
      </c>
      <c r="D121" s="3">
        <v>90</v>
      </c>
      <c r="E121" s="3">
        <f t="shared" si="1"/>
        <v>97.826086956521735</v>
      </c>
      <c r="G121" s="2">
        <v>154</v>
      </c>
      <c r="H121" s="2">
        <v>635.95471606784395</v>
      </c>
      <c r="I121" s="3">
        <v>0.25135314638924183</v>
      </c>
      <c r="J121" s="13" t="s">
        <v>23</v>
      </c>
    </row>
    <row r="122" spans="1:10" x14ac:dyDescent="0.25">
      <c r="A122" s="1">
        <v>40913.701480393589</v>
      </c>
      <c r="B122" s="3">
        <v>4.369999885559082</v>
      </c>
      <c r="C122" s="3">
        <v>11.726779832568809</v>
      </c>
      <c r="D122" s="3">
        <v>90</v>
      </c>
      <c r="E122" s="3">
        <f t="shared" si="1"/>
        <v>97.826086956521735</v>
      </c>
      <c r="G122" s="2">
        <v>154</v>
      </c>
      <c r="H122" s="2">
        <v>679.08610440360178</v>
      </c>
      <c r="I122" s="3">
        <v>0.28730548305394826</v>
      </c>
      <c r="J122" s="13" t="s">
        <v>23</v>
      </c>
    </row>
    <row r="123" spans="1:10" x14ac:dyDescent="0.25">
      <c r="A123" s="1">
        <v>40913.743147060253</v>
      </c>
      <c r="B123" s="3">
        <v>4.3463994581279275</v>
      </c>
      <c r="C123" s="3">
        <v>11.752332347298834</v>
      </c>
      <c r="D123" s="3">
        <v>90</v>
      </c>
      <c r="E123" s="3">
        <f t="shared" si="1"/>
        <v>97.826086956521735</v>
      </c>
      <c r="G123" s="2">
        <v>154</v>
      </c>
      <c r="H123" s="2">
        <v>718.12199037339951</v>
      </c>
      <c r="I123" s="3">
        <v>0.30000001192092896</v>
      </c>
      <c r="J123" s="13" t="s">
        <v>23</v>
      </c>
    </row>
    <row r="124" spans="1:10" x14ac:dyDescent="0.25">
      <c r="A124" s="1">
        <v>40913.784813726917</v>
      </c>
      <c r="B124" s="3">
        <v>4.3030380045424197</v>
      </c>
      <c r="C124" s="3">
        <v>11.763222462334792</v>
      </c>
      <c r="D124" s="3">
        <v>90</v>
      </c>
      <c r="E124" s="3">
        <f t="shared" si="1"/>
        <v>97.826086956521735</v>
      </c>
      <c r="G124" s="2">
        <v>154</v>
      </c>
      <c r="H124" s="2">
        <v>644.26394720713301</v>
      </c>
      <c r="I124" s="3">
        <v>0.24866970180829945</v>
      </c>
      <c r="J124" s="13" t="s">
        <v>23</v>
      </c>
    </row>
    <row r="125" spans="1:10" x14ac:dyDescent="0.25">
      <c r="A125" s="1">
        <v>40913.826480393589</v>
      </c>
      <c r="B125" s="3">
        <v>4.2772696584292946</v>
      </c>
      <c r="C125" s="3">
        <v>11.778083467676424</v>
      </c>
      <c r="D125" s="3">
        <v>90</v>
      </c>
      <c r="E125" s="3">
        <f t="shared" si="1"/>
        <v>97.826086956521735</v>
      </c>
      <c r="G125" s="2">
        <v>154</v>
      </c>
      <c r="H125" s="2">
        <v>708.03371194839474</v>
      </c>
      <c r="I125" s="3">
        <v>0.30000001192092896</v>
      </c>
      <c r="J125" s="13" t="s">
        <v>23</v>
      </c>
    </row>
    <row r="126" spans="1:10" x14ac:dyDescent="0.25">
      <c r="A126" s="1">
        <v>40913.868147060253</v>
      </c>
      <c r="B126" s="3">
        <v>4.2436500489021745</v>
      </c>
      <c r="C126" s="3">
        <v>11.791311332114484</v>
      </c>
      <c r="D126" s="3">
        <v>90</v>
      </c>
      <c r="E126" s="3">
        <f t="shared" si="1"/>
        <v>97.826086956521735</v>
      </c>
      <c r="G126" s="2">
        <v>154</v>
      </c>
      <c r="H126" s="2">
        <v>725.62490683449641</v>
      </c>
      <c r="I126" s="3">
        <v>0.30000001192092896</v>
      </c>
      <c r="J126" s="13" t="s">
        <v>23</v>
      </c>
    </row>
    <row r="127" spans="1:10" x14ac:dyDescent="0.25">
      <c r="A127" s="1">
        <v>40913.909813726917</v>
      </c>
      <c r="B127" s="3">
        <v>4.2300000190734863</v>
      </c>
      <c r="C127" s="3">
        <v>11.816167423160744</v>
      </c>
      <c r="D127" s="3">
        <v>90</v>
      </c>
      <c r="E127" s="3">
        <f t="shared" si="1"/>
        <v>97.826086956521735</v>
      </c>
      <c r="G127" s="2">
        <v>154</v>
      </c>
      <c r="H127" s="2">
        <v>665.86097117529971</v>
      </c>
      <c r="I127" s="3">
        <v>0.30000001192092896</v>
      </c>
      <c r="J127" s="13" t="s">
        <v>23</v>
      </c>
    </row>
    <row r="128" spans="1:10" x14ac:dyDescent="0.25">
      <c r="A128" s="1">
        <v>40913.951480393589</v>
      </c>
      <c r="B128" s="3">
        <v>4.2300000190734863</v>
      </c>
      <c r="C128" s="3">
        <v>11.808688046674781</v>
      </c>
      <c r="D128" s="3">
        <v>90</v>
      </c>
      <c r="E128" s="3">
        <f t="shared" si="1"/>
        <v>97.826086956521735</v>
      </c>
      <c r="G128" s="2">
        <v>154</v>
      </c>
      <c r="H128" s="2">
        <v>652.53312360551627</v>
      </c>
      <c r="I128" s="3">
        <v>0.26121499461864306</v>
      </c>
      <c r="J128" s="13" t="s">
        <v>23</v>
      </c>
    </row>
    <row r="129" spans="1:10" x14ac:dyDescent="0.25">
      <c r="A129" s="1">
        <v>40913.993147060253</v>
      </c>
      <c r="B129" s="3">
        <v>4.2350027589299781</v>
      </c>
      <c r="C129" s="3">
        <v>11.805003733035235</v>
      </c>
      <c r="D129" s="3">
        <v>90</v>
      </c>
      <c r="E129" s="3">
        <f t="shared" si="1"/>
        <v>97.826086956521735</v>
      </c>
      <c r="G129" s="2">
        <v>154</v>
      </c>
      <c r="H129" s="2">
        <v>618.9252689785427</v>
      </c>
      <c r="I129" s="3">
        <v>0.23737117297457822</v>
      </c>
      <c r="J129" s="13" t="s">
        <v>23</v>
      </c>
    </row>
    <row r="130" spans="1:10" x14ac:dyDescent="0.25">
      <c r="A130" s="1">
        <v>40914.034813726917</v>
      </c>
      <c r="B130" s="3">
        <v>4.2300000190734863</v>
      </c>
      <c r="C130" s="3">
        <v>11.806443092041409</v>
      </c>
      <c r="D130" s="3">
        <v>90</v>
      </c>
      <c r="E130" s="3">
        <f t="shared" si="1"/>
        <v>97.826086956521735</v>
      </c>
      <c r="G130" s="2">
        <v>154</v>
      </c>
      <c r="H130" s="2">
        <v>712.42958257887096</v>
      </c>
      <c r="I130" s="3">
        <v>0.30000001192092896</v>
      </c>
      <c r="J130" s="13" t="s">
        <v>23</v>
      </c>
    </row>
    <row r="131" spans="1:10" x14ac:dyDescent="0.25">
      <c r="A131" s="1">
        <v>40914.076480393589</v>
      </c>
      <c r="B131" s="3">
        <v>4.2194010622410225</v>
      </c>
      <c r="C131" s="3">
        <v>11.761419551906183</v>
      </c>
      <c r="D131" s="3">
        <v>89.663951524098721</v>
      </c>
      <c r="E131" s="3">
        <f t="shared" si="1"/>
        <v>97.460816874020352</v>
      </c>
      <c r="G131" s="2">
        <v>154</v>
      </c>
      <c r="H131" s="2">
        <v>654.41562690734861</v>
      </c>
      <c r="I131" s="3">
        <v>0.24862109090476983</v>
      </c>
      <c r="J131" s="13" t="s">
        <v>23</v>
      </c>
    </row>
    <row r="132" spans="1:10" x14ac:dyDescent="0.25">
      <c r="A132" s="1">
        <v>40914.118147060253</v>
      </c>
      <c r="B132" s="3">
        <v>4.2072747716009244</v>
      </c>
      <c r="C132" s="3">
        <v>11.63964256086633</v>
      </c>
      <c r="D132" s="3">
        <v>88.676835691663953</v>
      </c>
      <c r="E132" s="3">
        <f t="shared" si="1"/>
        <v>96.38786488224342</v>
      </c>
      <c r="G132" s="2">
        <v>154</v>
      </c>
      <c r="H132" s="2">
        <v>662.76950758192277</v>
      </c>
      <c r="I132" s="3">
        <v>0.30000001192092896</v>
      </c>
      <c r="J132" s="13" t="s">
        <v>23</v>
      </c>
    </row>
    <row r="133" spans="1:10" x14ac:dyDescent="0.25">
      <c r="A133" s="1">
        <v>40914.159813726917</v>
      </c>
      <c r="B133" s="3">
        <v>4.184559393412683</v>
      </c>
      <c r="C133" s="3">
        <v>11.588144611764212</v>
      </c>
      <c r="D133" s="3">
        <v>88.48575055652195</v>
      </c>
      <c r="E133" s="3">
        <f t="shared" si="1"/>
        <v>96.180163648393417</v>
      </c>
      <c r="G133" s="2">
        <v>154</v>
      </c>
      <c r="H133" s="2">
        <v>748.32225698894922</v>
      </c>
      <c r="I133" s="3">
        <v>0.30000001192092896</v>
      </c>
      <c r="J133" s="13" t="s">
        <v>23</v>
      </c>
    </row>
    <row r="134" spans="1:10" x14ac:dyDescent="0.25">
      <c r="A134" s="1">
        <v>40914.201480393589</v>
      </c>
      <c r="B134" s="3">
        <v>4.179999828338623</v>
      </c>
      <c r="C134" s="3">
        <v>11.537277891629971</v>
      </c>
      <c r="D134" s="3">
        <v>88</v>
      </c>
      <c r="E134" s="3">
        <f t="shared" si="1"/>
        <v>95.652173913043484</v>
      </c>
      <c r="G134" s="2">
        <v>154</v>
      </c>
      <c r="H134" s="2">
        <v>724.56482496261594</v>
      </c>
      <c r="I134" s="3">
        <v>0.30000001192092896</v>
      </c>
      <c r="J134" s="13" t="s">
        <v>23</v>
      </c>
    </row>
    <row r="135" spans="1:10" x14ac:dyDescent="0.25">
      <c r="A135" s="1">
        <v>40914.243147060253</v>
      </c>
      <c r="B135" s="3">
        <v>4.1771373798613602</v>
      </c>
      <c r="C135" s="3">
        <v>11.637217143275251</v>
      </c>
      <c r="D135" s="3">
        <v>88.823028195699052</v>
      </c>
      <c r="E135" s="3">
        <f t="shared" si="1"/>
        <v>96.546769777933747</v>
      </c>
      <c r="G135" s="2">
        <v>154</v>
      </c>
      <c r="H135" s="2">
        <v>701.53059713363643</v>
      </c>
      <c r="I135" s="3">
        <v>0.30000001192092896</v>
      </c>
      <c r="J135" s="13" t="s">
        <v>23</v>
      </c>
    </row>
    <row r="136" spans="1:10" x14ac:dyDescent="0.25">
      <c r="A136" s="1">
        <v>40914.284813726917</v>
      </c>
      <c r="B136" s="3">
        <v>4.1518201578390359</v>
      </c>
      <c r="C136" s="3">
        <v>11.679634859492504</v>
      </c>
      <c r="D136" s="3">
        <v>89</v>
      </c>
      <c r="E136" s="3">
        <f t="shared" si="1"/>
        <v>96.739130434782609</v>
      </c>
      <c r="G136" s="2">
        <v>154</v>
      </c>
      <c r="H136" s="2">
        <v>679.70874633577137</v>
      </c>
      <c r="I136" s="3">
        <v>0.30000001192092896</v>
      </c>
      <c r="J136" s="13" t="s">
        <v>23</v>
      </c>
    </row>
    <row r="137" spans="1:10" x14ac:dyDescent="0.25">
      <c r="A137" s="1">
        <v>40914.326480393589</v>
      </c>
      <c r="B137" s="3">
        <v>4.1399998664855957</v>
      </c>
      <c r="C137" s="3">
        <v>11.70434377252789</v>
      </c>
      <c r="D137" s="3">
        <v>89.191619718339709</v>
      </c>
      <c r="E137" s="3">
        <f t="shared" si="1"/>
        <v>96.947412737325763</v>
      </c>
      <c r="G137" s="2">
        <v>154</v>
      </c>
      <c r="H137" s="2">
        <v>719.54554379569163</v>
      </c>
      <c r="I137" s="3">
        <v>0.30000001192092896</v>
      </c>
      <c r="J137" s="13" t="s">
        <v>23</v>
      </c>
    </row>
    <row r="138" spans="1:10" x14ac:dyDescent="0.25">
      <c r="A138" s="1">
        <v>40914.368147060253</v>
      </c>
      <c r="B138" s="3">
        <v>4.1399998664855957</v>
      </c>
      <c r="C138" s="3">
        <v>11.592040680734174</v>
      </c>
      <c r="D138" s="3">
        <v>88.336557780371777</v>
      </c>
      <c r="E138" s="3">
        <f t="shared" si="1"/>
        <v>96.017997587360625</v>
      </c>
      <c r="G138" s="2">
        <v>154</v>
      </c>
      <c r="H138" s="2">
        <v>659.93223307715527</v>
      </c>
      <c r="I138" s="3">
        <v>0.24860459064219975</v>
      </c>
      <c r="J138" s="13" t="s">
        <v>23</v>
      </c>
    </row>
    <row r="139" spans="1:10" x14ac:dyDescent="0.25">
      <c r="A139" s="1">
        <v>40914.409813726917</v>
      </c>
      <c r="B139" s="3">
        <v>4.1399998664855957</v>
      </c>
      <c r="C139" s="3">
        <v>11.71803896124977</v>
      </c>
      <c r="D139" s="3">
        <v>89.322912084791398</v>
      </c>
      <c r="E139" s="3">
        <f t="shared" ref="E139:E202" si="2">100*(D139/92)</f>
        <v>97.090121831294994</v>
      </c>
      <c r="G139" s="2">
        <v>154</v>
      </c>
      <c r="H139" s="2">
        <v>724.62652709325153</v>
      </c>
      <c r="I139" s="3">
        <v>0.30000001192092896</v>
      </c>
      <c r="J139" s="13" t="s">
        <v>23</v>
      </c>
    </row>
    <row r="140" spans="1:10" x14ac:dyDescent="0.25">
      <c r="A140" s="1">
        <v>40914.451480393589</v>
      </c>
      <c r="B140" s="3">
        <v>4.1428640153717469</v>
      </c>
      <c r="C140" s="3">
        <v>11.823068383058645</v>
      </c>
      <c r="D140" s="3">
        <v>90.337034863366014</v>
      </c>
      <c r="E140" s="3">
        <f t="shared" si="2"/>
        <v>98.19242919931088</v>
      </c>
      <c r="G140" s="2">
        <v>154</v>
      </c>
      <c r="H140" s="2">
        <v>702.37143523322209</v>
      </c>
      <c r="I140" s="3">
        <v>0.30000001192092896</v>
      </c>
      <c r="J140" s="13" t="s">
        <v>23</v>
      </c>
    </row>
    <row r="141" spans="1:10" x14ac:dyDescent="0.25">
      <c r="A141" s="1">
        <v>40914.493147060253</v>
      </c>
      <c r="B141" s="3">
        <v>4.1681834282918979</v>
      </c>
      <c r="C141" s="3">
        <v>11.955396786653958</v>
      </c>
      <c r="D141" s="3">
        <v>91</v>
      </c>
      <c r="E141" s="3">
        <f t="shared" si="2"/>
        <v>98.91304347826086</v>
      </c>
      <c r="G141" s="2">
        <v>154</v>
      </c>
      <c r="H141" s="2">
        <v>633.09139782375757</v>
      </c>
      <c r="I141" s="3">
        <v>0.24861609068391805</v>
      </c>
      <c r="J141" s="13" t="s">
        <v>23</v>
      </c>
    </row>
    <row r="142" spans="1:10" x14ac:dyDescent="0.25">
      <c r="A142" s="1">
        <v>40914.534813726917</v>
      </c>
      <c r="B142" s="3">
        <v>4.1622711474350691</v>
      </c>
      <c r="C142" s="3">
        <v>11.955779592980777</v>
      </c>
      <c r="D142" s="3">
        <v>91</v>
      </c>
      <c r="E142" s="3">
        <f t="shared" si="2"/>
        <v>98.91304347826086</v>
      </c>
      <c r="G142" s="2">
        <v>154</v>
      </c>
      <c r="H142" s="2">
        <v>697.8586243608263</v>
      </c>
      <c r="I142" s="3">
        <v>0.30000001192092896</v>
      </c>
      <c r="J142" s="13" t="s">
        <v>23</v>
      </c>
    </row>
    <row r="143" spans="1:10" x14ac:dyDescent="0.25">
      <c r="A143" s="1">
        <v>40914.576480393589</v>
      </c>
      <c r="B143" s="3">
        <v>4.1777190057251961</v>
      </c>
      <c r="C143" s="3">
        <v>11.943068668652417</v>
      </c>
      <c r="D143" s="3">
        <v>91</v>
      </c>
      <c r="E143" s="3">
        <f t="shared" si="2"/>
        <v>98.91304347826086</v>
      </c>
      <c r="G143" s="2">
        <v>154</v>
      </c>
      <c r="H143" s="2">
        <v>586.70805560217968</v>
      </c>
      <c r="I143" s="3">
        <v>0.2499538127341295</v>
      </c>
      <c r="J143" s="13" t="s">
        <v>23</v>
      </c>
    </row>
    <row r="144" spans="1:10" x14ac:dyDescent="0.25">
      <c r="A144" s="1">
        <v>40914.618147060253</v>
      </c>
      <c r="B144" s="3">
        <v>4.2063066368192672</v>
      </c>
      <c r="C144" s="3">
        <v>11.95821094578265</v>
      </c>
      <c r="D144" s="3">
        <v>91</v>
      </c>
      <c r="E144" s="3">
        <f t="shared" si="2"/>
        <v>98.91304347826086</v>
      </c>
      <c r="G144" s="2">
        <v>154</v>
      </c>
      <c r="H144" s="2">
        <v>639.39573203616669</v>
      </c>
      <c r="I144" s="3">
        <v>0.24864799363578569</v>
      </c>
      <c r="J144" s="13" t="s">
        <v>23</v>
      </c>
    </row>
    <row r="145" spans="1:10" x14ac:dyDescent="0.25">
      <c r="A145" s="1">
        <v>40914.659813726917</v>
      </c>
      <c r="B145" s="3">
        <v>4.2277211113577104</v>
      </c>
      <c r="C145" s="3">
        <v>11.974503574611308</v>
      </c>
      <c r="D145" s="3">
        <v>91.337398336198589</v>
      </c>
      <c r="E145" s="3">
        <f t="shared" si="2"/>
        <v>99.27978080021586</v>
      </c>
      <c r="G145" s="2">
        <v>154</v>
      </c>
      <c r="H145" s="2">
        <v>676.74156322267322</v>
      </c>
      <c r="I145" s="3">
        <v>0.30000001192092896</v>
      </c>
      <c r="J145" s="13" t="s">
        <v>23</v>
      </c>
    </row>
    <row r="146" spans="1:10" x14ac:dyDescent="0.25">
      <c r="A146" s="1">
        <v>40914.701480393589</v>
      </c>
      <c r="B146" s="3">
        <v>4.211543211956875</v>
      </c>
      <c r="C146" s="3">
        <v>11.975759724992725</v>
      </c>
      <c r="D146" s="3">
        <v>91.676429720984558</v>
      </c>
      <c r="E146" s="3">
        <f t="shared" si="2"/>
        <v>99.648293174983209</v>
      </c>
      <c r="G146" s="2">
        <v>154</v>
      </c>
      <c r="H146" s="2">
        <v>671.88764840443935</v>
      </c>
      <c r="I146" s="3">
        <v>0.30000001192092896</v>
      </c>
      <c r="J146" s="13" t="s">
        <v>23</v>
      </c>
    </row>
    <row r="147" spans="1:10" x14ac:dyDescent="0.25">
      <c r="A147" s="1">
        <v>40914.743147060253</v>
      </c>
      <c r="B147" s="3">
        <v>4.1845511462146021</v>
      </c>
      <c r="C147" s="3">
        <v>11.968075781305165</v>
      </c>
      <c r="D147" s="3">
        <v>91</v>
      </c>
      <c r="E147" s="3">
        <f t="shared" si="2"/>
        <v>98.91304347826086</v>
      </c>
      <c r="G147" s="2">
        <v>154</v>
      </c>
      <c r="H147" s="2">
        <v>699.10186307059394</v>
      </c>
      <c r="I147" s="3">
        <v>0.30000001192092896</v>
      </c>
      <c r="J147" s="13" t="s">
        <v>23</v>
      </c>
    </row>
    <row r="148" spans="1:10" x14ac:dyDescent="0.25">
      <c r="A148" s="1">
        <v>40914.784813726917</v>
      </c>
      <c r="B148" s="3">
        <v>4.1666792299795148</v>
      </c>
      <c r="C148" s="3">
        <v>11.973214320143416</v>
      </c>
      <c r="D148" s="3">
        <v>91</v>
      </c>
      <c r="E148" s="3">
        <f t="shared" si="2"/>
        <v>98.91304347826086</v>
      </c>
      <c r="G148" s="2">
        <v>154</v>
      </c>
      <c r="H148" s="2">
        <v>629.56548352559412</v>
      </c>
      <c r="I148" s="3">
        <v>0.24861972948157951</v>
      </c>
      <c r="J148" s="13" t="s">
        <v>23</v>
      </c>
    </row>
    <row r="149" spans="1:10" x14ac:dyDescent="0.25">
      <c r="A149" s="1">
        <v>40914.826480393589</v>
      </c>
      <c r="B149" s="3">
        <v>4.1557457037914567</v>
      </c>
      <c r="C149" s="3">
        <v>11.979999542236328</v>
      </c>
      <c r="D149" s="3">
        <v>91</v>
      </c>
      <c r="E149" s="3">
        <f t="shared" si="2"/>
        <v>98.91304347826086</v>
      </c>
      <c r="G149" s="2">
        <v>154</v>
      </c>
      <c r="H149" s="2">
        <v>669.3403215705024</v>
      </c>
      <c r="I149" s="3">
        <v>0.25149896596031679</v>
      </c>
      <c r="J149" s="13" t="s">
        <v>23</v>
      </c>
    </row>
    <row r="150" spans="1:10" x14ac:dyDescent="0.25">
      <c r="A150" s="1">
        <v>40914.868147060253</v>
      </c>
      <c r="B150" s="3">
        <v>4.1727304335997424</v>
      </c>
      <c r="C150" s="3">
        <v>11.999210320772933</v>
      </c>
      <c r="D150" s="3">
        <v>91.822672780354821</v>
      </c>
      <c r="E150" s="3">
        <f t="shared" si="2"/>
        <v>99.807253022124812</v>
      </c>
      <c r="G150" s="2">
        <v>154</v>
      </c>
      <c r="H150" s="2">
        <v>694.68256445142958</v>
      </c>
      <c r="I150" s="3">
        <v>0.30000001192092896</v>
      </c>
      <c r="J150" s="13" t="s">
        <v>23</v>
      </c>
    </row>
    <row r="151" spans="1:10" x14ac:dyDescent="0.25">
      <c r="A151" s="1">
        <v>40914.909813726917</v>
      </c>
      <c r="B151" s="3">
        <v>4.2063634544836601</v>
      </c>
      <c r="C151" s="3">
        <v>12.010000228881836</v>
      </c>
      <c r="D151" s="3">
        <v>92</v>
      </c>
      <c r="E151" s="3">
        <f t="shared" si="2"/>
        <v>100</v>
      </c>
      <c r="G151" s="2">
        <v>154</v>
      </c>
      <c r="H151" s="2">
        <v>692.19747740639582</v>
      </c>
      <c r="I151" s="3">
        <v>0.30000001192092896</v>
      </c>
      <c r="J151" s="13" t="s">
        <v>23</v>
      </c>
    </row>
    <row r="152" spans="1:10" x14ac:dyDescent="0.25">
      <c r="A152" s="1">
        <v>40914.951480393589</v>
      </c>
      <c r="B152" s="3">
        <v>4.2227276998535794</v>
      </c>
      <c r="C152" s="3">
        <v>12.001798080060366</v>
      </c>
      <c r="D152" s="3">
        <v>92</v>
      </c>
      <c r="E152" s="3">
        <f t="shared" si="2"/>
        <v>100</v>
      </c>
      <c r="G152" s="2">
        <v>154</v>
      </c>
      <c r="H152" s="2">
        <v>675.32168638441294</v>
      </c>
      <c r="I152" s="3">
        <v>0.30000001192092896</v>
      </c>
      <c r="J152" s="13" t="s">
        <v>23</v>
      </c>
    </row>
    <row r="153" spans="1:10" x14ac:dyDescent="0.25">
      <c r="A153" s="1">
        <v>40914.993147060253</v>
      </c>
      <c r="B153" s="3">
        <v>4.2193977248064627</v>
      </c>
      <c r="C153" s="3">
        <v>12</v>
      </c>
      <c r="D153" s="3">
        <v>92</v>
      </c>
      <c r="E153" s="3">
        <f t="shared" si="2"/>
        <v>100</v>
      </c>
      <c r="G153" s="2">
        <v>154</v>
      </c>
      <c r="H153" s="2">
        <v>727.52522528966267</v>
      </c>
      <c r="I153" s="3">
        <v>0.30000001192092896</v>
      </c>
      <c r="J153" s="13" t="s">
        <v>23</v>
      </c>
    </row>
    <row r="154" spans="1:10" x14ac:dyDescent="0.25">
      <c r="A154" s="1">
        <v>40915.034813726917</v>
      </c>
      <c r="B154" s="3">
        <v>4.2062541618979319</v>
      </c>
      <c r="C154" s="3">
        <v>12</v>
      </c>
      <c r="D154" s="3">
        <v>92</v>
      </c>
      <c r="E154" s="3">
        <f t="shared" si="2"/>
        <v>100</v>
      </c>
      <c r="G154" s="2">
        <v>154</v>
      </c>
      <c r="H154" s="2">
        <v>761.00509753333199</v>
      </c>
      <c r="I154" s="3">
        <v>0.30000001192092896</v>
      </c>
      <c r="J154" s="13" t="s">
        <v>23</v>
      </c>
    </row>
    <row r="155" spans="1:10" x14ac:dyDescent="0.25">
      <c r="A155" s="1">
        <v>40915.076480393589</v>
      </c>
      <c r="B155" s="3">
        <v>4.179999828338623</v>
      </c>
      <c r="C155" s="3">
        <v>12.008221490923711</v>
      </c>
      <c r="D155" s="3">
        <v>92</v>
      </c>
      <c r="E155" s="3">
        <f t="shared" si="2"/>
        <v>100</v>
      </c>
      <c r="G155" s="2">
        <v>154</v>
      </c>
      <c r="H155" s="2">
        <v>654.95156521691217</v>
      </c>
      <c r="I155" s="3">
        <v>0.2484861184263395</v>
      </c>
      <c r="J155" s="13" t="s">
        <v>23</v>
      </c>
    </row>
    <row r="156" spans="1:10" x14ac:dyDescent="0.25">
      <c r="A156" s="1">
        <v>40915.118147060253</v>
      </c>
      <c r="B156" s="3">
        <v>4.1541071530793507</v>
      </c>
      <c r="C156" s="3">
        <v>12.010000228881836</v>
      </c>
      <c r="D156" s="3">
        <v>92</v>
      </c>
      <c r="E156" s="3">
        <f t="shared" si="2"/>
        <v>100</v>
      </c>
      <c r="G156" s="2">
        <v>154</v>
      </c>
      <c r="H156" s="2">
        <v>735.05804711023961</v>
      </c>
      <c r="I156" s="3">
        <v>0.30000001192092896</v>
      </c>
      <c r="J156" s="13" t="s">
        <v>23</v>
      </c>
    </row>
    <row r="157" spans="1:10" x14ac:dyDescent="0.25">
      <c r="A157" s="1">
        <v>40915.159813726917</v>
      </c>
      <c r="B157" s="3">
        <v>4.1399998664855957</v>
      </c>
      <c r="C157" s="3">
        <v>12.02442449740218</v>
      </c>
      <c r="D157" s="3">
        <v>92</v>
      </c>
      <c r="E157" s="3">
        <f t="shared" si="2"/>
        <v>100</v>
      </c>
      <c r="G157" s="2">
        <v>154</v>
      </c>
      <c r="H157" s="2">
        <v>757.45612231148618</v>
      </c>
      <c r="I157" s="3">
        <v>0.30000001192092896</v>
      </c>
      <c r="J157" s="13" t="s">
        <v>23</v>
      </c>
    </row>
    <row r="158" spans="1:10" x14ac:dyDescent="0.25">
      <c r="A158" s="1">
        <v>40915.201480393589</v>
      </c>
      <c r="B158" s="3">
        <v>4.1266852818258872</v>
      </c>
      <c r="C158" s="3">
        <v>12.031917751872021</v>
      </c>
      <c r="D158" s="3">
        <v>92</v>
      </c>
      <c r="E158" s="3">
        <f t="shared" si="2"/>
        <v>100</v>
      </c>
      <c r="G158" s="2">
        <v>154</v>
      </c>
      <c r="H158" s="2">
        <v>700.8096754222446</v>
      </c>
      <c r="I158" s="3">
        <v>0.30000001192092896</v>
      </c>
      <c r="J158" s="13" t="s">
        <v>23</v>
      </c>
    </row>
    <row r="159" spans="1:10" x14ac:dyDescent="0.25">
      <c r="A159" s="1">
        <v>40915.243147060253</v>
      </c>
      <c r="B159" s="3">
        <v>4.1021295547690819</v>
      </c>
      <c r="C159" s="3">
        <v>12.041309590411005</v>
      </c>
      <c r="D159" s="3">
        <v>92</v>
      </c>
      <c r="E159" s="3">
        <f t="shared" si="2"/>
        <v>100</v>
      </c>
      <c r="G159" s="2">
        <v>154</v>
      </c>
      <c r="H159" s="2">
        <v>703.9425385771857</v>
      </c>
      <c r="I159" s="3">
        <v>0.30000001192092896</v>
      </c>
      <c r="J159" s="13" t="s">
        <v>23</v>
      </c>
    </row>
    <row r="160" spans="1:10" x14ac:dyDescent="0.25">
      <c r="A160" s="1">
        <v>40915.284813726917</v>
      </c>
      <c r="B160" s="3">
        <v>4.0922666769472915</v>
      </c>
      <c r="C160" s="3">
        <v>12.053081386240111</v>
      </c>
      <c r="D160" s="3">
        <v>92</v>
      </c>
      <c r="E160" s="3">
        <f t="shared" si="2"/>
        <v>100</v>
      </c>
      <c r="G160" s="2">
        <v>154</v>
      </c>
      <c r="H160" s="2">
        <v>763.81225573221843</v>
      </c>
      <c r="I160" s="3">
        <v>0.30000001192092896</v>
      </c>
      <c r="J160" s="13" t="s">
        <v>23</v>
      </c>
    </row>
    <row r="161" spans="1:10" x14ac:dyDescent="0.25">
      <c r="A161" s="1">
        <v>40915.326480393589</v>
      </c>
      <c r="B161" s="3">
        <v>4.0871294229864121</v>
      </c>
      <c r="C161" s="3">
        <v>12.003428826239475</v>
      </c>
      <c r="D161" s="3">
        <v>91.663350969950358</v>
      </c>
      <c r="E161" s="3">
        <f t="shared" si="2"/>
        <v>99.634077141250387</v>
      </c>
      <c r="G161" s="2">
        <v>154</v>
      </c>
      <c r="H161" s="2">
        <v>751.30986425399783</v>
      </c>
      <c r="I161" s="3">
        <v>0.30000001192092896</v>
      </c>
      <c r="J161" s="13" t="s">
        <v>23</v>
      </c>
    </row>
    <row r="162" spans="1:10" x14ac:dyDescent="0.25">
      <c r="A162" s="1">
        <v>40915.368147060253</v>
      </c>
      <c r="B162" s="3">
        <v>4.0827302431250141</v>
      </c>
      <c r="C162" s="3">
        <v>11.849568948377504</v>
      </c>
      <c r="D162" s="3">
        <v>90.176143885718446</v>
      </c>
      <c r="E162" s="3">
        <f t="shared" si="2"/>
        <v>98.017547701867883</v>
      </c>
      <c r="G162" s="2">
        <v>154</v>
      </c>
      <c r="H162" s="2">
        <v>711.07918137868251</v>
      </c>
      <c r="I162" s="3">
        <v>0.30000001192092896</v>
      </c>
      <c r="J162" s="13" t="s">
        <v>23</v>
      </c>
    </row>
    <row r="163" spans="1:10" x14ac:dyDescent="0.25">
      <c r="A163" s="1">
        <v>40915.409813726917</v>
      </c>
      <c r="B163" s="3">
        <v>4.0900001525878906</v>
      </c>
      <c r="C163" s="3">
        <v>11.877442628500546</v>
      </c>
      <c r="D163" s="3">
        <v>90.675482224358447</v>
      </c>
      <c r="E163" s="3">
        <f t="shared" si="2"/>
        <v>98.56030676560701</v>
      </c>
      <c r="G163" s="2">
        <v>154</v>
      </c>
      <c r="H163" s="2">
        <v>761.86535971111721</v>
      </c>
      <c r="I163" s="3">
        <v>0.30000001192092896</v>
      </c>
      <c r="J163" s="13" t="s">
        <v>23</v>
      </c>
    </row>
    <row r="164" spans="1:10" x14ac:dyDescent="0.25">
      <c r="A164" s="1">
        <v>40915.451480393589</v>
      </c>
      <c r="B164" s="3">
        <v>4.0900001525878906</v>
      </c>
      <c r="C164" s="3">
        <v>12.081177520924749</v>
      </c>
      <c r="D164" s="3">
        <v>92</v>
      </c>
      <c r="E164" s="3">
        <f t="shared" si="2"/>
        <v>100</v>
      </c>
      <c r="G164" s="2">
        <v>154</v>
      </c>
      <c r="H164" s="2">
        <v>673.98936045964558</v>
      </c>
      <c r="I164" s="3">
        <v>0.30000001192092896</v>
      </c>
      <c r="J164" s="13" t="s">
        <v>23</v>
      </c>
    </row>
    <row r="165" spans="1:10" x14ac:dyDescent="0.25">
      <c r="A165" s="1">
        <v>40915.493147060253</v>
      </c>
      <c r="B165" s="3">
        <v>4.0928692356128611</v>
      </c>
      <c r="C165" s="3">
        <v>12.086445590616034</v>
      </c>
      <c r="D165" s="3">
        <v>92</v>
      </c>
      <c r="E165" s="3">
        <f t="shared" si="2"/>
        <v>100</v>
      </c>
      <c r="G165" s="2">
        <v>154</v>
      </c>
      <c r="H165" s="2">
        <v>616.74642854690546</v>
      </c>
      <c r="I165" s="3">
        <v>0.26131063332619558</v>
      </c>
      <c r="J165" s="13" t="s">
        <v>23</v>
      </c>
    </row>
    <row r="166" spans="1:10" x14ac:dyDescent="0.25">
      <c r="A166" s="1">
        <v>40915.534813726917</v>
      </c>
      <c r="B166" s="3">
        <v>4.1259280047744333</v>
      </c>
      <c r="C166" s="3">
        <v>12.088075845989575</v>
      </c>
      <c r="D166" s="3">
        <v>92</v>
      </c>
      <c r="E166" s="3">
        <f t="shared" si="2"/>
        <v>100</v>
      </c>
      <c r="G166" s="2">
        <v>154</v>
      </c>
      <c r="H166" s="2">
        <v>683.48412895202637</v>
      </c>
      <c r="I166" s="3">
        <v>0.28738751092044013</v>
      </c>
      <c r="J166" s="13" t="s">
        <v>23</v>
      </c>
    </row>
    <row r="167" spans="1:10" x14ac:dyDescent="0.25">
      <c r="A167" s="1">
        <v>40915.576480393589</v>
      </c>
      <c r="B167" s="3">
        <v>4.1478720147180663</v>
      </c>
      <c r="C167" s="3">
        <v>12.09677892998403</v>
      </c>
      <c r="D167" s="3">
        <v>92</v>
      </c>
      <c r="E167" s="3">
        <f t="shared" si="2"/>
        <v>100</v>
      </c>
      <c r="G167" s="2">
        <v>154</v>
      </c>
      <c r="H167" s="2">
        <v>682.72983278910317</v>
      </c>
      <c r="I167" s="3">
        <v>0.30000001192092896</v>
      </c>
      <c r="J167" s="13" t="s">
        <v>23</v>
      </c>
    </row>
    <row r="168" spans="1:10" x14ac:dyDescent="0.25">
      <c r="A168" s="1">
        <v>40915.618147060253</v>
      </c>
      <c r="B168" s="3">
        <v>4.1600101524680877</v>
      </c>
      <c r="C168" s="3">
        <v>12.103088322173013</v>
      </c>
      <c r="D168" s="3">
        <v>92</v>
      </c>
      <c r="E168" s="3">
        <f t="shared" si="2"/>
        <v>100</v>
      </c>
      <c r="G168" s="2">
        <v>154</v>
      </c>
      <c r="H168" s="2">
        <v>645.49373499128558</v>
      </c>
      <c r="I168" s="3">
        <v>0.26264867517522306</v>
      </c>
      <c r="J168" s="13" t="s">
        <v>23</v>
      </c>
    </row>
    <row r="169" spans="1:10" x14ac:dyDescent="0.25">
      <c r="A169" s="1">
        <v>40915.659813726917</v>
      </c>
      <c r="B169" s="3">
        <v>4.1449965530670587</v>
      </c>
      <c r="C169" s="3">
        <v>12.094996839169355</v>
      </c>
      <c r="D169" s="3">
        <v>92</v>
      </c>
      <c r="E169" s="3">
        <f t="shared" si="2"/>
        <v>100</v>
      </c>
      <c r="G169" s="2">
        <v>154</v>
      </c>
      <c r="H169" s="2">
        <v>637.51332383049862</v>
      </c>
      <c r="I169" s="3">
        <v>0.287327483050829</v>
      </c>
      <c r="J169" s="13" t="s">
        <v>23</v>
      </c>
    </row>
    <row r="170" spans="1:10" x14ac:dyDescent="0.25">
      <c r="A170" s="1">
        <v>40915.701480393589</v>
      </c>
      <c r="B170" s="3">
        <v>4.1394034261199453</v>
      </c>
      <c r="C170" s="3">
        <v>12.080483786255721</v>
      </c>
      <c r="D170" s="3">
        <v>92</v>
      </c>
      <c r="E170" s="3">
        <f t="shared" si="2"/>
        <v>100</v>
      </c>
      <c r="G170" s="2">
        <v>154</v>
      </c>
      <c r="H170" s="2">
        <v>668.35158604939784</v>
      </c>
      <c r="I170" s="3">
        <v>0.24863085462329412</v>
      </c>
      <c r="J170" s="13" t="s">
        <v>23</v>
      </c>
    </row>
    <row r="171" spans="1:10" x14ac:dyDescent="0.25">
      <c r="A171" s="1">
        <v>40915.743147060253</v>
      </c>
      <c r="B171" s="3">
        <v>4.104094753137816</v>
      </c>
      <c r="C171" s="3">
        <v>12.069999694824219</v>
      </c>
      <c r="D171" s="3">
        <v>92</v>
      </c>
      <c r="E171" s="3">
        <f t="shared" si="2"/>
        <v>100</v>
      </c>
      <c r="G171" s="2">
        <v>154</v>
      </c>
      <c r="H171" s="2">
        <v>657.0598689397176</v>
      </c>
      <c r="I171" s="3">
        <v>0.2499666184620675</v>
      </c>
      <c r="J171" s="13" t="s">
        <v>23</v>
      </c>
    </row>
    <row r="172" spans="1:10" x14ac:dyDescent="0.25">
      <c r="A172" s="1">
        <v>40915.784813726917</v>
      </c>
      <c r="B172" s="3">
        <v>4.087135581468667</v>
      </c>
      <c r="C172" s="3">
        <v>12.081302907672256</v>
      </c>
      <c r="D172" s="3">
        <v>92</v>
      </c>
      <c r="E172" s="3">
        <f t="shared" si="2"/>
        <v>100</v>
      </c>
      <c r="G172" s="2">
        <v>154</v>
      </c>
      <c r="H172" s="2">
        <v>688.74058999803333</v>
      </c>
      <c r="I172" s="3">
        <v>0.30000001192092896</v>
      </c>
      <c r="J172" s="13" t="s">
        <v>23</v>
      </c>
    </row>
    <row r="173" spans="1:10" x14ac:dyDescent="0.25">
      <c r="A173" s="1">
        <v>40915.826480393589</v>
      </c>
      <c r="B173" s="3">
        <v>4.0722723944861805</v>
      </c>
      <c r="C173" s="3">
        <v>12.101154503466738</v>
      </c>
      <c r="D173" s="3">
        <v>92</v>
      </c>
      <c r="E173" s="3">
        <f t="shared" si="2"/>
        <v>100</v>
      </c>
      <c r="G173" s="2">
        <v>153.14862583160399</v>
      </c>
      <c r="H173" s="2">
        <v>752.59951197942098</v>
      </c>
      <c r="I173" s="3">
        <v>0.30000001192092896</v>
      </c>
      <c r="J173" s="13" t="s">
        <v>23</v>
      </c>
    </row>
    <row r="174" spans="1:10" x14ac:dyDescent="0.25">
      <c r="A174" s="1">
        <v>40915.868147060253</v>
      </c>
      <c r="B174" s="3">
        <v>4.0545552447217812</v>
      </c>
      <c r="C174" s="3">
        <v>12.105142504578998</v>
      </c>
      <c r="D174" s="3">
        <v>92</v>
      </c>
      <c r="E174" s="3">
        <f t="shared" si="2"/>
        <v>100</v>
      </c>
      <c r="G174" s="2">
        <v>153</v>
      </c>
      <c r="H174" s="2">
        <v>723.02253617392648</v>
      </c>
      <c r="I174" s="3">
        <v>0.30000001192092896</v>
      </c>
      <c r="J174" s="13" t="s">
        <v>23</v>
      </c>
    </row>
    <row r="175" spans="1:10" x14ac:dyDescent="0.25">
      <c r="A175" s="1">
        <v>40915.909813726917</v>
      </c>
      <c r="B175" s="3">
        <v>4.0500001907348633</v>
      </c>
      <c r="C175" s="3">
        <v>12.109999656677246</v>
      </c>
      <c r="D175" s="3">
        <v>92</v>
      </c>
      <c r="E175" s="3">
        <f t="shared" si="2"/>
        <v>100</v>
      </c>
      <c r="G175" s="2">
        <v>153</v>
      </c>
      <c r="H175" s="2">
        <v>690.19715173933241</v>
      </c>
      <c r="I175" s="3">
        <v>0.30000001192092896</v>
      </c>
      <c r="J175" s="13" t="s">
        <v>23</v>
      </c>
    </row>
    <row r="176" spans="1:10" x14ac:dyDescent="0.25">
      <c r="A176" s="1">
        <v>40915.951480393589</v>
      </c>
      <c r="B176" s="3">
        <v>4.0421348940462325</v>
      </c>
      <c r="C176" s="3">
        <v>12.117193093196095</v>
      </c>
      <c r="D176" s="3">
        <v>92</v>
      </c>
      <c r="E176" s="3">
        <f t="shared" si="2"/>
        <v>100</v>
      </c>
      <c r="G176" s="2">
        <v>153.8552177789476</v>
      </c>
      <c r="H176" s="2">
        <v>665.87142834557426</v>
      </c>
      <c r="I176" s="3">
        <v>0.30000001192092896</v>
      </c>
      <c r="J176" s="13" t="s">
        <v>23</v>
      </c>
    </row>
    <row r="177" spans="1:10" x14ac:dyDescent="0.25">
      <c r="A177" s="1">
        <v>40915.993147060253</v>
      </c>
      <c r="B177" s="3">
        <v>4.0322697077141152</v>
      </c>
      <c r="C177" s="3">
        <v>11.976499467129077</v>
      </c>
      <c r="D177" s="3">
        <v>91.1765806918674</v>
      </c>
      <c r="E177" s="3">
        <f t="shared" si="2"/>
        <v>99.104979012899349</v>
      </c>
      <c r="G177" s="2">
        <v>154</v>
      </c>
      <c r="H177" s="2">
        <v>638.95502827962241</v>
      </c>
      <c r="I177" s="3">
        <v>0.24863020167422045</v>
      </c>
      <c r="J177" s="13" t="s">
        <v>23</v>
      </c>
    </row>
    <row r="178" spans="1:10" x14ac:dyDescent="0.25">
      <c r="A178" s="1">
        <v>40916.034813726917</v>
      </c>
      <c r="B178" s="3">
        <v>4.0145530023177463</v>
      </c>
      <c r="C178" s="3">
        <v>11.866443271227116</v>
      </c>
      <c r="D178" s="3">
        <v>90.499494444529219</v>
      </c>
      <c r="E178" s="3">
        <f t="shared" si="2"/>
        <v>98.369015700575233</v>
      </c>
      <c r="G178" s="2">
        <v>154</v>
      </c>
      <c r="H178" s="2">
        <v>729.33224113676283</v>
      </c>
      <c r="I178" s="3">
        <v>0.30000001192092896</v>
      </c>
      <c r="J178" s="13" t="s">
        <v>23</v>
      </c>
    </row>
    <row r="179" spans="1:10" x14ac:dyDescent="0.25">
      <c r="A179" s="1">
        <v>40916.076480393589</v>
      </c>
      <c r="B179" s="3">
        <v>4.0071393939626274</v>
      </c>
      <c r="C179" s="3">
        <v>11.878376019086227</v>
      </c>
      <c r="D179" s="3">
        <v>90.16325333065457</v>
      </c>
      <c r="E179" s="3">
        <f t="shared" si="2"/>
        <v>98.003536228972351</v>
      </c>
      <c r="G179" s="2">
        <v>154</v>
      </c>
      <c r="H179" s="2">
        <v>671.65402872721359</v>
      </c>
      <c r="I179" s="3">
        <v>0.30000001192092896</v>
      </c>
      <c r="J179" s="13" t="s">
        <v>23</v>
      </c>
    </row>
    <row r="180" spans="1:10" x14ac:dyDescent="0.25">
      <c r="A180" s="1">
        <v>40916.118147060253</v>
      </c>
      <c r="B180" s="3">
        <v>3.9922777365473046</v>
      </c>
      <c r="C180" s="3">
        <v>11.883090742996815</v>
      </c>
      <c r="D180" s="3">
        <v>90</v>
      </c>
      <c r="E180" s="3">
        <f t="shared" si="2"/>
        <v>97.826086956521735</v>
      </c>
      <c r="G180" s="2">
        <v>154</v>
      </c>
      <c r="H180" s="2">
        <v>735.70356499565969</v>
      </c>
      <c r="I180" s="3">
        <v>0.30000001192092896</v>
      </c>
      <c r="J180" s="13" t="s">
        <v>23</v>
      </c>
    </row>
    <row r="181" spans="1:10" x14ac:dyDescent="0.25">
      <c r="A181" s="1">
        <v>40916.159813726917</v>
      </c>
      <c r="B181" s="3">
        <v>3.9871389997640305</v>
      </c>
      <c r="C181" s="3">
        <v>11.904159315821817</v>
      </c>
      <c r="D181" s="3">
        <v>90.514003889295793</v>
      </c>
      <c r="E181" s="3">
        <f t="shared" si="2"/>
        <v>98.384786836191083</v>
      </c>
      <c r="G181" s="2">
        <v>154</v>
      </c>
      <c r="H181" s="2">
        <v>723.23690860536362</v>
      </c>
      <c r="I181" s="3">
        <v>0.30000001192092896</v>
      </c>
      <c r="J181" s="13" t="s">
        <v>23</v>
      </c>
    </row>
    <row r="182" spans="1:10" x14ac:dyDescent="0.25">
      <c r="A182" s="1">
        <v>40916.201480393589</v>
      </c>
      <c r="B182" s="3">
        <v>3.9800000190734863</v>
      </c>
      <c r="C182" s="3">
        <v>11.937659566273869</v>
      </c>
      <c r="D182" s="3">
        <v>90.822888751559788</v>
      </c>
      <c r="E182" s="3">
        <f t="shared" si="2"/>
        <v>98.720531251695419</v>
      </c>
      <c r="G182" s="2">
        <v>154</v>
      </c>
      <c r="H182" s="2">
        <v>690.78508874257409</v>
      </c>
      <c r="I182" s="3">
        <v>0.30000001192092896</v>
      </c>
      <c r="J182" s="13" t="s">
        <v>23</v>
      </c>
    </row>
    <row r="183" spans="1:10" x14ac:dyDescent="0.25">
      <c r="A183" s="1">
        <v>40916.243147060253</v>
      </c>
      <c r="B183" s="3">
        <v>3.972135298790672</v>
      </c>
      <c r="C183" s="3">
        <v>11.932284405120463</v>
      </c>
      <c r="D183" s="3">
        <v>90.663213191562235</v>
      </c>
      <c r="E183" s="3">
        <f t="shared" si="2"/>
        <v>98.546970860393728</v>
      </c>
      <c r="G183" s="2">
        <v>154</v>
      </c>
      <c r="H183" s="2">
        <v>608.18539201948374</v>
      </c>
      <c r="I183" s="3">
        <v>0.2113049900970016</v>
      </c>
      <c r="J183" s="13" t="s">
        <v>23</v>
      </c>
    </row>
    <row r="184" spans="1:10" x14ac:dyDescent="0.25">
      <c r="A184" s="1">
        <v>40916.284813726917</v>
      </c>
      <c r="B184" s="3">
        <v>3.9622726998589859</v>
      </c>
      <c r="C184" s="3">
        <v>11.906919443580627</v>
      </c>
      <c r="D184" s="3">
        <v>90</v>
      </c>
      <c r="E184" s="3">
        <f t="shared" si="2"/>
        <v>97.826086956521735</v>
      </c>
      <c r="G184" s="2">
        <v>154</v>
      </c>
      <c r="H184" s="2">
        <v>675.96317221747506</v>
      </c>
      <c r="I184" s="3">
        <v>0.28733239977218872</v>
      </c>
      <c r="J184" s="13" t="s">
        <v>23</v>
      </c>
    </row>
    <row r="185" spans="1:10" x14ac:dyDescent="0.25">
      <c r="A185" s="1">
        <v>40916.326480393589</v>
      </c>
      <c r="B185" s="3">
        <v>3.9571383075455135</v>
      </c>
      <c r="C185" s="3">
        <v>11.92926884877366</v>
      </c>
      <c r="D185" s="3">
        <v>90.336982224782304</v>
      </c>
      <c r="E185" s="3">
        <f t="shared" si="2"/>
        <v>98.192371983459026</v>
      </c>
      <c r="G185" s="2">
        <v>154</v>
      </c>
      <c r="H185" s="2">
        <v>673.12023707071944</v>
      </c>
      <c r="I185" s="3">
        <v>0.26132364737900843</v>
      </c>
      <c r="J185" s="13" t="s">
        <v>23</v>
      </c>
    </row>
    <row r="186" spans="1:10" x14ac:dyDescent="0.25">
      <c r="A186" s="1">
        <v>40916.368147060253</v>
      </c>
      <c r="B186" s="3">
        <v>3.9527220867476598</v>
      </c>
      <c r="C186" s="3">
        <v>11.91119490095001</v>
      </c>
      <c r="D186" s="3">
        <v>90.176969718933108</v>
      </c>
      <c r="E186" s="3">
        <f t="shared" si="2"/>
        <v>98.018445346666425</v>
      </c>
      <c r="G186" s="2">
        <v>154</v>
      </c>
      <c r="H186" s="2">
        <v>837.65352402369183</v>
      </c>
      <c r="I186" s="3">
        <v>0.33733239699871009</v>
      </c>
      <c r="J186" s="13" t="s">
        <v>23</v>
      </c>
    </row>
    <row r="187" spans="1:10" x14ac:dyDescent="0.25">
      <c r="A187" s="1">
        <v>40916.409813726917</v>
      </c>
      <c r="B187" s="3">
        <v>3.9548577471924529</v>
      </c>
      <c r="C187" s="3">
        <v>11.905253760475832</v>
      </c>
      <c r="D187" s="3">
        <v>90.514381529490151</v>
      </c>
      <c r="E187" s="3">
        <f t="shared" si="2"/>
        <v>98.385197314663202</v>
      </c>
      <c r="G187" s="2">
        <v>154</v>
      </c>
      <c r="H187" s="2">
        <v>645.02658388561667</v>
      </c>
      <c r="I187" s="3">
        <v>0.24857704873740713</v>
      </c>
      <c r="J187" s="13" t="s">
        <v>23</v>
      </c>
    </row>
    <row r="188" spans="1:10" x14ac:dyDescent="0.25">
      <c r="A188" s="1">
        <v>40916.451480393589</v>
      </c>
      <c r="B188" s="3">
        <v>3.9628572173526937</v>
      </c>
      <c r="C188" s="3">
        <v>11.818179968249089</v>
      </c>
      <c r="D188" s="3">
        <v>89.663637915717231</v>
      </c>
      <c r="E188" s="3">
        <f t="shared" si="2"/>
        <v>97.460475995344822</v>
      </c>
      <c r="G188" s="2">
        <v>154</v>
      </c>
      <c r="H188" s="2">
        <v>633.78466785430908</v>
      </c>
      <c r="I188" s="3">
        <v>0.2613691613838644</v>
      </c>
      <c r="J188" s="13" t="s">
        <v>23</v>
      </c>
    </row>
    <row r="189" spans="1:10" x14ac:dyDescent="0.25">
      <c r="A189" s="1">
        <v>40916.493147060253</v>
      </c>
      <c r="B189" s="3">
        <v>3.9806248670976809</v>
      </c>
      <c r="C189" s="3">
        <v>11.958852439491087</v>
      </c>
      <c r="D189" s="3">
        <v>91.002424314286969</v>
      </c>
      <c r="E189" s="3">
        <f t="shared" si="2"/>
        <v>98.915678602485841</v>
      </c>
      <c r="G189" s="2">
        <v>154</v>
      </c>
      <c r="H189" s="2">
        <v>643.85297571818035</v>
      </c>
      <c r="I189" s="3">
        <v>0.23870228436576493</v>
      </c>
      <c r="J189" s="13" t="s">
        <v>23</v>
      </c>
    </row>
    <row r="190" spans="1:10" x14ac:dyDescent="0.25">
      <c r="A190" s="1">
        <v>40916.534813726917</v>
      </c>
      <c r="B190" s="3">
        <v>4.005455084565769</v>
      </c>
      <c r="C190" s="3">
        <v>12.118472067001575</v>
      </c>
      <c r="D190" s="3">
        <v>92</v>
      </c>
      <c r="E190" s="3">
        <f t="shared" si="2"/>
        <v>100</v>
      </c>
      <c r="G190" s="2">
        <v>154</v>
      </c>
      <c r="H190" s="2">
        <v>625.84012775421138</v>
      </c>
      <c r="I190" s="3">
        <v>0.21266644867921539</v>
      </c>
      <c r="J190" s="13" t="s">
        <v>23</v>
      </c>
    </row>
    <row r="191" spans="1:10" x14ac:dyDescent="0.25">
      <c r="A191" s="1">
        <v>40916.576480393589</v>
      </c>
      <c r="B191" s="3">
        <v>4.0282998515772954</v>
      </c>
      <c r="C191" s="3">
        <v>12.126785100594935</v>
      </c>
      <c r="D191" s="3">
        <v>92</v>
      </c>
      <c r="E191" s="3">
        <f t="shared" si="2"/>
        <v>100</v>
      </c>
      <c r="G191" s="2">
        <v>154</v>
      </c>
      <c r="H191" s="2">
        <v>596.36605852339005</v>
      </c>
      <c r="I191" s="3">
        <v>0.23869624252053889</v>
      </c>
      <c r="J191" s="13" t="s">
        <v>23</v>
      </c>
    </row>
    <row r="192" spans="1:10" x14ac:dyDescent="0.25">
      <c r="A192" s="1">
        <v>40916.618147060253</v>
      </c>
      <c r="B192" s="3">
        <v>4.0478781449475392</v>
      </c>
      <c r="C192" s="3">
        <v>12.108683773755464</v>
      </c>
      <c r="D192" s="3">
        <v>92</v>
      </c>
      <c r="E192" s="3">
        <f t="shared" si="2"/>
        <v>100</v>
      </c>
      <c r="G192" s="2">
        <v>154</v>
      </c>
      <c r="H192" s="2">
        <v>609.36762981838649</v>
      </c>
      <c r="I192" s="3">
        <v>0.21116094838693902</v>
      </c>
      <c r="J192" s="13" t="s">
        <v>23</v>
      </c>
    </row>
    <row r="193" spans="1:10" x14ac:dyDescent="0.25">
      <c r="A193" s="1">
        <v>40916.659813726917</v>
      </c>
      <c r="B193" s="3">
        <v>4.0472610558361906</v>
      </c>
      <c r="C193" s="3">
        <v>12.085624577532601</v>
      </c>
      <c r="D193" s="3">
        <v>92</v>
      </c>
      <c r="E193" s="3">
        <f t="shared" si="2"/>
        <v>100</v>
      </c>
      <c r="G193" s="2">
        <v>154</v>
      </c>
      <c r="H193" s="2">
        <v>626.75701678805876</v>
      </c>
      <c r="I193" s="3">
        <v>0.28746796903886684</v>
      </c>
      <c r="J193" s="13" t="s">
        <v>23</v>
      </c>
    </row>
    <row r="194" spans="1:10" x14ac:dyDescent="0.25">
      <c r="A194" s="1">
        <v>40916.701480393589</v>
      </c>
      <c r="B194" s="3">
        <v>4.0419897413811281</v>
      </c>
      <c r="C194" s="3">
        <v>12.074857343507142</v>
      </c>
      <c r="D194" s="3">
        <v>92</v>
      </c>
      <c r="E194" s="3">
        <f t="shared" si="2"/>
        <v>100</v>
      </c>
      <c r="G194" s="2">
        <v>154</v>
      </c>
      <c r="H194" s="2">
        <v>662.29892612457274</v>
      </c>
      <c r="I194" s="3">
        <v>0.30000001192092896</v>
      </c>
      <c r="J194" s="13" t="s">
        <v>23</v>
      </c>
    </row>
    <row r="195" spans="1:10" x14ac:dyDescent="0.25">
      <c r="A195" s="1">
        <v>40916.743147060253</v>
      </c>
      <c r="B195" s="3">
        <v>4.0145339606811072</v>
      </c>
      <c r="C195" s="3">
        <v>12.058834958905321</v>
      </c>
      <c r="D195" s="3">
        <v>92</v>
      </c>
      <c r="E195" s="3">
        <f t="shared" si="2"/>
        <v>100</v>
      </c>
      <c r="G195" s="2">
        <v>154</v>
      </c>
      <c r="H195" s="2">
        <v>665.56952743742204</v>
      </c>
      <c r="I195" s="3">
        <v>0.30000001192092896</v>
      </c>
      <c r="J195" s="13" t="s">
        <v>23</v>
      </c>
    </row>
    <row r="196" spans="1:10" x14ac:dyDescent="0.25">
      <c r="A196" s="1">
        <v>40916.784813726917</v>
      </c>
      <c r="B196" s="3">
        <v>4.0071281812087056</v>
      </c>
      <c r="C196" s="3">
        <v>12.061297606089083</v>
      </c>
      <c r="D196" s="3">
        <v>92</v>
      </c>
      <c r="E196" s="3">
        <f t="shared" si="2"/>
        <v>100</v>
      </c>
      <c r="G196" s="2">
        <v>154</v>
      </c>
      <c r="H196" s="2">
        <v>630.35767536587184</v>
      </c>
      <c r="I196" s="3">
        <v>0.25142127159030614</v>
      </c>
      <c r="J196" s="13" t="s">
        <v>23</v>
      </c>
    </row>
    <row r="197" spans="1:10" x14ac:dyDescent="0.25">
      <c r="A197" s="1">
        <v>40916.826480393589</v>
      </c>
      <c r="B197" s="3">
        <v>3.9972685150976592</v>
      </c>
      <c r="C197" s="3">
        <v>12.061915729420253</v>
      </c>
      <c r="D197" s="3">
        <v>92</v>
      </c>
      <c r="E197" s="3">
        <f t="shared" si="2"/>
        <v>100</v>
      </c>
      <c r="G197" s="2">
        <v>154</v>
      </c>
      <c r="H197" s="2">
        <v>653.92099021911622</v>
      </c>
      <c r="I197" s="3">
        <v>0.30000001192092896</v>
      </c>
      <c r="J197" s="13" t="s">
        <v>23</v>
      </c>
    </row>
    <row r="198" spans="1:10" x14ac:dyDescent="0.25">
      <c r="A198" s="1">
        <v>40916.868147060253</v>
      </c>
      <c r="B198" s="3">
        <v>3.9821276837297015</v>
      </c>
      <c r="C198" s="3">
        <v>12.039391627605641</v>
      </c>
      <c r="D198" s="3">
        <v>91.662574164072666</v>
      </c>
      <c r="E198" s="3">
        <f t="shared" si="2"/>
        <v>99.63323278703551</v>
      </c>
      <c r="G198" s="2">
        <v>154</v>
      </c>
      <c r="H198" s="2">
        <v>625.94269093619448</v>
      </c>
      <c r="I198" s="3">
        <v>0.2486141464597045</v>
      </c>
      <c r="J198" s="13" t="s">
        <v>23</v>
      </c>
    </row>
    <row r="199" spans="1:10" x14ac:dyDescent="0.25">
      <c r="A199" s="1">
        <v>40916.909813726917</v>
      </c>
      <c r="B199" s="3">
        <v>3.9749949682707788</v>
      </c>
      <c r="C199" s="3">
        <v>11.889952188374901</v>
      </c>
      <c r="D199" s="3">
        <v>90.499659442901617</v>
      </c>
      <c r="E199" s="3">
        <f t="shared" si="2"/>
        <v>98.3691950466322</v>
      </c>
      <c r="G199" s="2">
        <v>154</v>
      </c>
      <c r="H199" s="2">
        <v>603.99752439710824</v>
      </c>
      <c r="I199" s="3">
        <v>0.21260480952372068</v>
      </c>
      <c r="J199" s="13" t="s">
        <v>23</v>
      </c>
    </row>
    <row r="200" spans="1:10" x14ac:dyDescent="0.25">
      <c r="A200" s="1">
        <v>40916.951480393589</v>
      </c>
      <c r="B200" s="3">
        <v>3.9721273210159249</v>
      </c>
      <c r="C200" s="3">
        <v>11.883900984657945</v>
      </c>
      <c r="D200" s="3">
        <v>90.162085552215572</v>
      </c>
      <c r="E200" s="3">
        <f t="shared" si="2"/>
        <v>98.002266904582143</v>
      </c>
      <c r="G200" s="2">
        <v>154</v>
      </c>
      <c r="H200" s="2">
        <v>582.75911660512293</v>
      </c>
      <c r="I200" s="3">
        <v>0.20000000298023224</v>
      </c>
      <c r="J200" s="13" t="s">
        <v>23</v>
      </c>
    </row>
    <row r="201" spans="1:10" x14ac:dyDescent="0.25">
      <c r="A201" s="1">
        <v>40916.993147060253</v>
      </c>
      <c r="B201" s="3">
        <v>3.967266213184395</v>
      </c>
      <c r="C201" s="3">
        <v>11.820391331364526</v>
      </c>
      <c r="D201" s="3">
        <v>89.499490138159857</v>
      </c>
      <c r="E201" s="3">
        <f t="shared" si="2"/>
        <v>97.282054497999852</v>
      </c>
      <c r="G201" s="2">
        <v>154</v>
      </c>
      <c r="H201" s="2">
        <v>613.81013754526771</v>
      </c>
      <c r="I201" s="3">
        <v>0.25140300766587587</v>
      </c>
      <c r="J201" s="13" t="s">
        <v>23</v>
      </c>
    </row>
    <row r="202" spans="1:10" x14ac:dyDescent="0.25">
      <c r="A202" s="1">
        <v>40917.034813726917</v>
      </c>
      <c r="B202" s="3">
        <v>3.9571288270145972</v>
      </c>
      <c r="C202" s="3">
        <v>11.818594319381607</v>
      </c>
      <c r="D202" s="3">
        <v>90</v>
      </c>
      <c r="E202" s="3">
        <f t="shared" si="2"/>
        <v>97.826086956521735</v>
      </c>
      <c r="G202" s="2">
        <v>154</v>
      </c>
      <c r="H202" s="2">
        <v>597.1361641565959</v>
      </c>
      <c r="I202" s="3">
        <v>0.20000000298023224</v>
      </c>
      <c r="J202" s="13" t="s">
        <v>23</v>
      </c>
    </row>
    <row r="203" spans="1:10" x14ac:dyDescent="0.25">
      <c r="A203" s="1">
        <v>40917.076480393589</v>
      </c>
      <c r="B203" s="3">
        <v>3.9500000476837158</v>
      </c>
      <c r="C203" s="3">
        <v>11.91511290174938</v>
      </c>
      <c r="D203" s="3">
        <v>90.837589583926729</v>
      </c>
      <c r="E203" s="3">
        <f t="shared" ref="E203:E266" si="3">100*(D203/92)</f>
        <v>98.736510417311663</v>
      </c>
      <c r="G203" s="2">
        <v>154</v>
      </c>
      <c r="H203" s="2">
        <v>642.67977827072139</v>
      </c>
      <c r="I203" s="3">
        <v>0.25138541025388861</v>
      </c>
      <c r="J203" s="13" t="s">
        <v>23</v>
      </c>
    </row>
    <row r="204" spans="1:10" x14ac:dyDescent="0.25">
      <c r="A204" s="1">
        <v>40917.118147060253</v>
      </c>
      <c r="B204" s="3">
        <v>3.9422693106096798</v>
      </c>
      <c r="C204" s="3">
        <v>11.884584033854589</v>
      </c>
      <c r="D204" s="3">
        <v>90.176446664598259</v>
      </c>
      <c r="E204" s="3">
        <f t="shared" si="3"/>
        <v>98.017876809345935</v>
      </c>
      <c r="G204" s="2">
        <v>154</v>
      </c>
      <c r="H204" s="2">
        <v>583.75929272545704</v>
      </c>
      <c r="I204" s="3">
        <v>0.20000000298023224</v>
      </c>
      <c r="J204" s="13" t="s">
        <v>23</v>
      </c>
    </row>
    <row r="205" spans="1:10" x14ac:dyDescent="0.25">
      <c r="A205" s="1">
        <v>40917.159813726917</v>
      </c>
      <c r="B205" s="3">
        <v>3.9371335474436666</v>
      </c>
      <c r="C205" s="3">
        <v>11.864271701172511</v>
      </c>
      <c r="D205" s="3">
        <v>90</v>
      </c>
      <c r="E205" s="3">
        <f t="shared" si="3"/>
        <v>97.826086956521735</v>
      </c>
      <c r="G205" s="2">
        <v>154</v>
      </c>
      <c r="H205" s="2">
        <v>611.33351945241293</v>
      </c>
      <c r="I205" s="3">
        <v>0.25138610452885302</v>
      </c>
      <c r="J205" s="13" t="s">
        <v>23</v>
      </c>
    </row>
    <row r="206" spans="1:10" x14ac:dyDescent="0.25">
      <c r="A206" s="1">
        <v>40917.201480393589</v>
      </c>
      <c r="B206" s="3">
        <v>3.9300000667572021</v>
      </c>
      <c r="C206" s="3">
        <v>11.900798472121801</v>
      </c>
      <c r="D206" s="3">
        <v>90</v>
      </c>
      <c r="E206" s="3">
        <f t="shared" si="3"/>
        <v>97.826086956521735</v>
      </c>
      <c r="G206" s="2">
        <v>154</v>
      </c>
      <c r="H206" s="2">
        <v>567.9002293756273</v>
      </c>
      <c r="I206" s="3">
        <v>0.20000000298023224</v>
      </c>
      <c r="J206" s="13" t="s">
        <v>23</v>
      </c>
    </row>
    <row r="207" spans="1:10" x14ac:dyDescent="0.25">
      <c r="A207" s="1">
        <v>40917.243147060253</v>
      </c>
      <c r="B207" s="3">
        <v>3.9271316639386971</v>
      </c>
      <c r="C207" s="3">
        <v>11.897134031909566</v>
      </c>
      <c r="D207" s="3">
        <v>90</v>
      </c>
      <c r="E207" s="3">
        <f t="shared" si="3"/>
        <v>97.826086956521735</v>
      </c>
      <c r="G207" s="2">
        <v>154</v>
      </c>
      <c r="H207" s="2">
        <v>616.36763656828134</v>
      </c>
      <c r="I207" s="3">
        <v>0.25138543801641006</v>
      </c>
      <c r="J207" s="13" t="s">
        <v>23</v>
      </c>
    </row>
    <row r="208" spans="1:10" x14ac:dyDescent="0.25">
      <c r="A208" s="1">
        <v>40917.284813726917</v>
      </c>
      <c r="B208" s="3">
        <v>3.9200000762939453</v>
      </c>
      <c r="C208" s="3">
        <v>11.901539784531487</v>
      </c>
      <c r="D208" s="3">
        <v>90</v>
      </c>
      <c r="E208" s="3">
        <f t="shared" si="3"/>
        <v>97.826086956521735</v>
      </c>
      <c r="G208" s="2">
        <v>154</v>
      </c>
      <c r="H208" s="2">
        <v>612.3964515770806</v>
      </c>
      <c r="I208" s="3">
        <v>0.23732425643256888</v>
      </c>
      <c r="J208" s="13" t="s">
        <v>23</v>
      </c>
    </row>
    <row r="209" spans="1:10" x14ac:dyDescent="0.25">
      <c r="A209" s="1">
        <v>40917.326480393589</v>
      </c>
      <c r="B209" s="3">
        <v>3.9042589774311938</v>
      </c>
      <c r="C209" s="3">
        <v>11.915344233244536</v>
      </c>
      <c r="D209" s="3">
        <v>90</v>
      </c>
      <c r="E209" s="3">
        <f t="shared" si="3"/>
        <v>97.826086956521735</v>
      </c>
      <c r="G209" s="2">
        <v>154</v>
      </c>
      <c r="H209" s="2">
        <v>617.96443201912768</v>
      </c>
      <c r="I209" s="3">
        <v>0.24864756299881141</v>
      </c>
      <c r="J209" s="13" t="s">
        <v>23</v>
      </c>
    </row>
    <row r="210" spans="1:10" x14ac:dyDescent="0.25">
      <c r="A210" s="1">
        <v>40917.368147060253</v>
      </c>
      <c r="B210" s="3">
        <v>3.9054567901706378</v>
      </c>
      <c r="C210" s="3">
        <v>11.943473155221463</v>
      </c>
      <c r="D210" s="3">
        <v>90.336870975494378</v>
      </c>
      <c r="E210" s="3">
        <f t="shared" si="3"/>
        <v>98.192251060319975</v>
      </c>
      <c r="G210" s="2">
        <v>154</v>
      </c>
      <c r="H210" s="2">
        <v>687.64703075197008</v>
      </c>
      <c r="I210" s="3">
        <v>0.30000001192092896</v>
      </c>
      <c r="J210" s="13" t="s">
        <v>23</v>
      </c>
    </row>
    <row r="211" spans="1:10" x14ac:dyDescent="0.25">
      <c r="A211" s="1">
        <v>40917.409813726917</v>
      </c>
      <c r="B211" s="3">
        <v>3.9042649135183334</v>
      </c>
      <c r="C211" s="3">
        <v>11.950455591764387</v>
      </c>
      <c r="D211" s="3">
        <v>90.662775137159556</v>
      </c>
      <c r="E211" s="3">
        <f t="shared" si="3"/>
        <v>98.546494714303861</v>
      </c>
      <c r="G211" s="2">
        <v>154</v>
      </c>
      <c r="H211" s="2">
        <v>1091.8224151102702</v>
      </c>
      <c r="I211" s="3">
        <v>0.45415368486061364</v>
      </c>
      <c r="J211" s="13" t="s">
        <v>23</v>
      </c>
    </row>
    <row r="212" spans="1:10" x14ac:dyDescent="0.25">
      <c r="A212" s="1">
        <v>40917.451480393589</v>
      </c>
      <c r="B212" s="3">
        <v>3.9181866266166967</v>
      </c>
      <c r="C212" s="3">
        <v>11.88155040202507</v>
      </c>
      <c r="D212" s="3">
        <v>90</v>
      </c>
      <c r="E212" s="3">
        <f t="shared" si="3"/>
        <v>97.826086956521735</v>
      </c>
      <c r="G212" s="2">
        <v>154</v>
      </c>
      <c r="H212" s="2">
        <v>692.96206047693886</v>
      </c>
      <c r="I212" s="3">
        <v>0.30000001192092896</v>
      </c>
      <c r="J212" s="13" t="s">
        <v>23</v>
      </c>
    </row>
    <row r="213" spans="1:10" x14ac:dyDescent="0.25">
      <c r="A213" s="1">
        <v>40917.493147060253</v>
      </c>
      <c r="B213" s="3">
        <v>3.9434526622270507</v>
      </c>
      <c r="C213" s="3">
        <v>11.995396489116095</v>
      </c>
      <c r="D213" s="3">
        <v>91.160313474867081</v>
      </c>
      <c r="E213" s="3">
        <f t="shared" si="3"/>
        <v>99.087297255290309</v>
      </c>
      <c r="G213" s="2">
        <v>154</v>
      </c>
      <c r="H213" s="2">
        <v>683.18414906607734</v>
      </c>
      <c r="I213" s="3">
        <v>0.26124846689472059</v>
      </c>
      <c r="J213" s="13" t="s">
        <v>23</v>
      </c>
    </row>
    <row r="214" spans="1:10" x14ac:dyDescent="0.25">
      <c r="A214" s="1">
        <v>40917.534813726917</v>
      </c>
      <c r="B214" s="3">
        <v>3.973182431131824</v>
      </c>
      <c r="C214" s="3">
        <v>12.116161925136248</v>
      </c>
      <c r="D214" s="3">
        <v>92</v>
      </c>
      <c r="E214" s="3">
        <f t="shared" si="3"/>
        <v>100</v>
      </c>
      <c r="G214" s="2">
        <v>154</v>
      </c>
      <c r="H214" s="2">
        <v>585.24258807288277</v>
      </c>
      <c r="I214" s="3">
        <v>0.25003427127641148</v>
      </c>
      <c r="J214" s="13" t="s">
        <v>23</v>
      </c>
    </row>
    <row r="215" spans="1:10" x14ac:dyDescent="0.25">
      <c r="A215" s="1">
        <v>40917.576480393589</v>
      </c>
      <c r="B215" s="3">
        <v>4.0005881635858236</v>
      </c>
      <c r="C215" s="3">
        <v>12.111924042411149</v>
      </c>
      <c r="D215" s="3">
        <v>92</v>
      </c>
      <c r="E215" s="3">
        <f t="shared" si="3"/>
        <v>100</v>
      </c>
      <c r="G215" s="2">
        <v>154</v>
      </c>
      <c r="H215" s="2">
        <v>671.99910842259726</v>
      </c>
      <c r="I215" s="3">
        <v>0.2872878023543966</v>
      </c>
      <c r="J215" s="13" t="s">
        <v>23</v>
      </c>
    </row>
    <row r="216" spans="1:10" x14ac:dyDescent="0.25">
      <c r="A216" s="1">
        <v>40917.618147060253</v>
      </c>
      <c r="B216" s="3">
        <v>4.0100002288818359</v>
      </c>
      <c r="C216" s="3">
        <v>12.106787181207073</v>
      </c>
      <c r="D216" s="3">
        <v>92</v>
      </c>
      <c r="E216" s="3">
        <f t="shared" si="3"/>
        <v>100</v>
      </c>
      <c r="G216" s="2">
        <v>154</v>
      </c>
      <c r="H216" s="2">
        <v>619.0959640248617</v>
      </c>
      <c r="I216" s="3">
        <v>0.21130787888272809</v>
      </c>
      <c r="J216" s="13" t="s">
        <v>23</v>
      </c>
    </row>
    <row r="217" spans="1:10" x14ac:dyDescent="0.25">
      <c r="A217" s="1">
        <v>40917.659813726917</v>
      </c>
      <c r="B217" s="3">
        <v>4.0072757873677256</v>
      </c>
      <c r="C217" s="3">
        <v>12.083851592417972</v>
      </c>
      <c r="D217" s="3">
        <v>92</v>
      </c>
      <c r="E217" s="3">
        <f t="shared" si="3"/>
        <v>100</v>
      </c>
      <c r="G217" s="2">
        <v>154</v>
      </c>
      <c r="H217" s="2">
        <v>615.94133970896405</v>
      </c>
      <c r="I217" s="3">
        <v>0.25005035488923183</v>
      </c>
      <c r="J217" s="13" t="s">
        <v>23</v>
      </c>
    </row>
    <row r="218" spans="1:10" x14ac:dyDescent="0.25">
      <c r="A218" s="1">
        <v>40917.701480393589</v>
      </c>
      <c r="B218" s="3">
        <v>3.9921378436151582</v>
      </c>
      <c r="C218" s="3">
        <v>12.071784789866522</v>
      </c>
      <c r="D218" s="3">
        <v>92</v>
      </c>
      <c r="E218" s="3">
        <f t="shared" si="3"/>
        <v>100</v>
      </c>
      <c r="G218" s="2">
        <v>154</v>
      </c>
      <c r="H218" s="2">
        <v>627.23374680201209</v>
      </c>
      <c r="I218" s="3">
        <v>0.28868067751453319</v>
      </c>
      <c r="J218" s="13" t="s">
        <v>23</v>
      </c>
    </row>
    <row r="219" spans="1:10" x14ac:dyDescent="0.25">
      <c r="A219" s="1">
        <v>40917.743147060253</v>
      </c>
      <c r="B219" s="3">
        <v>3.9745497826313629</v>
      </c>
      <c r="C219" s="3">
        <v>12.064995024261771</v>
      </c>
      <c r="D219" s="3">
        <v>92</v>
      </c>
      <c r="E219" s="3">
        <f t="shared" si="3"/>
        <v>100</v>
      </c>
      <c r="G219" s="2">
        <v>154</v>
      </c>
      <c r="H219" s="2">
        <v>599.99376280678644</v>
      </c>
      <c r="I219" s="3">
        <v>0.2126897681376127</v>
      </c>
      <c r="J219" s="13" t="s">
        <v>23</v>
      </c>
    </row>
    <row r="220" spans="1:10" x14ac:dyDescent="0.25">
      <c r="A220" s="1">
        <v>40917.784813726917</v>
      </c>
      <c r="B220" s="3">
        <v>3.9621358499927175</v>
      </c>
      <c r="C220" s="3">
        <v>12.064864736468644</v>
      </c>
      <c r="D220" s="3">
        <v>91.485941804250075</v>
      </c>
      <c r="E220" s="3">
        <f t="shared" si="3"/>
        <v>99.441241091576174</v>
      </c>
      <c r="G220" s="2">
        <v>154</v>
      </c>
      <c r="H220" s="2">
        <v>854.61249832153317</v>
      </c>
      <c r="I220" s="3">
        <v>0.36336222870820101</v>
      </c>
      <c r="J220" s="13" t="s">
        <v>23</v>
      </c>
    </row>
    <row r="221" spans="1:10" x14ac:dyDescent="0.25">
      <c r="A221" s="1">
        <v>40917.826480393589</v>
      </c>
      <c r="B221" s="3">
        <v>3.9600000381469727</v>
      </c>
      <c r="C221" s="3">
        <v>12.066926738405709</v>
      </c>
      <c r="D221" s="3">
        <v>92</v>
      </c>
      <c r="E221" s="3">
        <f t="shared" si="3"/>
        <v>100</v>
      </c>
      <c r="G221" s="2">
        <v>153.64608638763428</v>
      </c>
      <c r="H221" s="2">
        <v>683.30619228998819</v>
      </c>
      <c r="I221" s="3">
        <v>0.27537210379627142</v>
      </c>
      <c r="J221" s="13" t="s">
        <v>23</v>
      </c>
    </row>
    <row r="222" spans="1:10" x14ac:dyDescent="0.25">
      <c r="A222" s="1">
        <v>40917.868147060253</v>
      </c>
      <c r="B222" s="3">
        <v>3.9494183635325073</v>
      </c>
      <c r="C222" s="3">
        <v>12.079348369338268</v>
      </c>
      <c r="D222" s="3">
        <v>92</v>
      </c>
      <c r="E222" s="3">
        <f t="shared" si="3"/>
        <v>100</v>
      </c>
      <c r="G222" s="2">
        <v>153</v>
      </c>
      <c r="H222" s="2">
        <v>696.18071506288311</v>
      </c>
      <c r="I222" s="3">
        <v>0.26132681400187729</v>
      </c>
      <c r="J222" s="13" t="s">
        <v>23</v>
      </c>
    </row>
    <row r="223" spans="1:10" x14ac:dyDescent="0.25">
      <c r="A223" s="1">
        <v>40917.909813726917</v>
      </c>
      <c r="B223" s="3">
        <v>3.940000057220459</v>
      </c>
      <c r="C223" s="3">
        <v>12.096148322348341</v>
      </c>
      <c r="D223" s="3">
        <v>92</v>
      </c>
      <c r="E223" s="3">
        <f t="shared" si="3"/>
        <v>100</v>
      </c>
      <c r="G223" s="2">
        <v>153</v>
      </c>
      <c r="H223" s="2">
        <v>574.79752962324358</v>
      </c>
      <c r="I223" s="3">
        <v>0.20000000298023224</v>
      </c>
      <c r="J223" s="13" t="s">
        <v>23</v>
      </c>
    </row>
    <row r="224" spans="1:10" x14ac:dyDescent="0.25">
      <c r="A224" s="1">
        <v>40917.951480393589</v>
      </c>
      <c r="B224" s="3">
        <v>3.9322789229170771</v>
      </c>
      <c r="C224" s="3">
        <v>12.109999656677246</v>
      </c>
      <c r="D224" s="3">
        <v>92</v>
      </c>
      <c r="E224" s="3">
        <f t="shared" si="3"/>
        <v>100</v>
      </c>
      <c r="G224" s="2">
        <v>153</v>
      </c>
      <c r="H224" s="2">
        <v>578.81059815724689</v>
      </c>
      <c r="I224" s="3">
        <v>0.23871167297235793</v>
      </c>
      <c r="J224" s="13" t="s">
        <v>23</v>
      </c>
    </row>
    <row r="225" spans="1:10" x14ac:dyDescent="0.25">
      <c r="A225" s="1">
        <v>40917.993147060253</v>
      </c>
      <c r="B225" s="3">
        <v>3.927140425039588</v>
      </c>
      <c r="C225" s="3">
        <v>12.121287135827775</v>
      </c>
      <c r="D225" s="3">
        <v>92</v>
      </c>
      <c r="E225" s="3">
        <f t="shared" si="3"/>
        <v>100</v>
      </c>
      <c r="G225" s="2">
        <v>153</v>
      </c>
      <c r="H225" s="2">
        <v>634.36321976555723</v>
      </c>
      <c r="I225" s="3">
        <v>0.26268005021532748</v>
      </c>
      <c r="J225" s="13" t="s">
        <v>23</v>
      </c>
    </row>
    <row r="226" spans="1:10" x14ac:dyDescent="0.25">
      <c r="A226" s="1">
        <v>40918.034813726917</v>
      </c>
      <c r="B226" s="3">
        <v>3.9200000762939453</v>
      </c>
      <c r="C226" s="3">
        <v>12.121927543594001</v>
      </c>
      <c r="D226" s="3">
        <v>92</v>
      </c>
      <c r="E226" s="3">
        <f t="shared" si="3"/>
        <v>100</v>
      </c>
      <c r="G226" s="2">
        <v>153</v>
      </c>
      <c r="H226" s="2">
        <v>611.62787592569987</v>
      </c>
      <c r="I226" s="3">
        <v>0.20000000298023224</v>
      </c>
      <c r="J226" s="13" t="s">
        <v>23</v>
      </c>
    </row>
    <row r="227" spans="1:10" x14ac:dyDescent="0.25">
      <c r="A227" s="1">
        <v>40918.076480393589</v>
      </c>
      <c r="B227" s="3">
        <v>3.9200000762939453</v>
      </c>
      <c r="C227" s="3">
        <v>12.117939178667863</v>
      </c>
      <c r="D227" s="3">
        <v>92</v>
      </c>
      <c r="E227" s="3">
        <f t="shared" si="3"/>
        <v>100</v>
      </c>
      <c r="G227" s="2">
        <v>153</v>
      </c>
      <c r="H227" s="2">
        <v>657.18259517245826</v>
      </c>
      <c r="I227" s="3">
        <v>0.28869328848096559</v>
      </c>
      <c r="J227" s="13" t="s">
        <v>23</v>
      </c>
    </row>
    <row r="228" spans="1:10" x14ac:dyDescent="0.25">
      <c r="A228" s="1">
        <v>40918.118147060253</v>
      </c>
      <c r="B228" s="3">
        <v>3.9045582660014286</v>
      </c>
      <c r="C228" s="3">
        <v>12.139715015226665</v>
      </c>
      <c r="D228" s="3">
        <v>92</v>
      </c>
      <c r="E228" s="3">
        <f t="shared" si="3"/>
        <v>100</v>
      </c>
      <c r="G228" s="2">
        <v>153</v>
      </c>
      <c r="H228" s="2">
        <v>632.66343083487618</v>
      </c>
      <c r="I228" s="3">
        <v>0.2514082435502687</v>
      </c>
      <c r="J228" s="13" t="s">
        <v>23</v>
      </c>
    </row>
    <row r="229" spans="1:10" x14ac:dyDescent="0.25">
      <c r="A229" s="1">
        <v>40918.159813726917</v>
      </c>
      <c r="B229" s="3">
        <v>3.9000000953674316</v>
      </c>
      <c r="C229" s="3">
        <v>12.139706462633155</v>
      </c>
      <c r="D229" s="3">
        <v>92</v>
      </c>
      <c r="E229" s="3">
        <f t="shared" si="3"/>
        <v>100</v>
      </c>
      <c r="G229" s="2">
        <v>153</v>
      </c>
      <c r="H229" s="2">
        <v>667.87956340154017</v>
      </c>
      <c r="I229" s="3">
        <v>0.26117148057497125</v>
      </c>
      <c r="J229" s="13" t="s">
        <v>23</v>
      </c>
    </row>
    <row r="230" spans="1:10" x14ac:dyDescent="0.25">
      <c r="A230" s="1">
        <v>40918.201480393589</v>
      </c>
      <c r="B230" s="3">
        <v>3.9000000953674316</v>
      </c>
      <c r="C230" s="3">
        <v>12.068910139546331</v>
      </c>
      <c r="D230" s="3">
        <v>91.67732291327583</v>
      </c>
      <c r="E230" s="3">
        <f t="shared" si="3"/>
        <v>99.649264036169384</v>
      </c>
      <c r="G230" s="2">
        <v>153</v>
      </c>
      <c r="H230" s="2">
        <v>540.49563346015077</v>
      </c>
      <c r="I230" s="3">
        <v>0.20000000298023224</v>
      </c>
      <c r="J230" s="13" t="s">
        <v>23</v>
      </c>
    </row>
    <row r="231" spans="1:10" x14ac:dyDescent="0.25">
      <c r="A231" s="1">
        <v>40918.243147060253</v>
      </c>
      <c r="B231" s="3">
        <v>3.9000000953674316</v>
      </c>
      <c r="C231" s="3">
        <v>12.092979432683583</v>
      </c>
      <c r="D231" s="3">
        <v>91.837186946868897</v>
      </c>
      <c r="E231" s="3">
        <f t="shared" si="3"/>
        <v>99.823029290074885</v>
      </c>
      <c r="G231" s="2">
        <v>153</v>
      </c>
      <c r="H231" s="2">
        <v>674.10320505989921</v>
      </c>
      <c r="I231" s="3">
        <v>0.25012911864613824</v>
      </c>
      <c r="J231" s="13" t="s">
        <v>23</v>
      </c>
    </row>
    <row r="232" spans="1:10" x14ac:dyDescent="0.25">
      <c r="A232" s="1">
        <v>40918.284813726917</v>
      </c>
      <c r="B232" s="3">
        <v>3.8942927980386655</v>
      </c>
      <c r="C232" s="3">
        <v>12.14952987988535</v>
      </c>
      <c r="D232" s="3">
        <v>92</v>
      </c>
      <c r="E232" s="3">
        <f t="shared" si="3"/>
        <v>100</v>
      </c>
      <c r="G232" s="2">
        <v>153</v>
      </c>
      <c r="H232" s="2">
        <v>619.12544624328609</v>
      </c>
      <c r="I232" s="3">
        <v>0.25142318826392585</v>
      </c>
      <c r="J232" s="13" t="s">
        <v>23</v>
      </c>
    </row>
    <row r="233" spans="1:10" x14ac:dyDescent="0.25">
      <c r="A233" s="1">
        <v>40918.326480393589</v>
      </c>
      <c r="B233" s="3">
        <v>3.880000114440918</v>
      </c>
      <c r="C233" s="3">
        <v>12.15515611987419</v>
      </c>
      <c r="D233" s="3">
        <v>92</v>
      </c>
      <c r="E233" s="3">
        <f t="shared" si="3"/>
        <v>100</v>
      </c>
      <c r="G233" s="2">
        <v>153</v>
      </c>
      <c r="H233" s="2">
        <v>591.86509715398154</v>
      </c>
      <c r="I233" s="3">
        <v>0.24843617407406868</v>
      </c>
      <c r="J233" s="13" t="s">
        <v>23</v>
      </c>
    </row>
    <row r="234" spans="1:10" x14ac:dyDescent="0.25">
      <c r="A234" s="1">
        <v>40918.368147060253</v>
      </c>
      <c r="B234" s="3">
        <v>3.880000114440918</v>
      </c>
      <c r="C234" s="3">
        <v>12.166167719081221</v>
      </c>
      <c r="D234" s="3">
        <v>92</v>
      </c>
      <c r="E234" s="3">
        <f t="shared" si="3"/>
        <v>100</v>
      </c>
      <c r="G234" s="2">
        <v>153</v>
      </c>
      <c r="H234" s="2">
        <v>620.77445255703401</v>
      </c>
      <c r="I234" s="3">
        <v>0.25017447963923461</v>
      </c>
      <c r="J234" s="13" t="s">
        <v>23</v>
      </c>
    </row>
    <row r="235" spans="1:10" x14ac:dyDescent="0.25">
      <c r="A235" s="1">
        <v>40918.409813726917</v>
      </c>
      <c r="B235" s="3">
        <v>3.8857281255984679</v>
      </c>
      <c r="C235" s="3">
        <v>12.168252372016207</v>
      </c>
      <c r="D235" s="3">
        <v>92</v>
      </c>
      <c r="E235" s="3">
        <f t="shared" si="3"/>
        <v>100</v>
      </c>
      <c r="G235" s="2">
        <v>153</v>
      </c>
      <c r="H235" s="2">
        <v>565.51040279600352</v>
      </c>
      <c r="I235" s="3">
        <v>0.20000000298023224</v>
      </c>
      <c r="J235" s="13" t="s">
        <v>23</v>
      </c>
    </row>
    <row r="236" spans="1:10" x14ac:dyDescent="0.25">
      <c r="A236" s="1">
        <v>40918.451480393589</v>
      </c>
      <c r="B236" s="3">
        <v>3.9000000953674316</v>
      </c>
      <c r="C236" s="3">
        <v>12.188838767228029</v>
      </c>
      <c r="D236" s="3">
        <v>92</v>
      </c>
      <c r="E236" s="3">
        <f t="shared" si="3"/>
        <v>100</v>
      </c>
      <c r="G236" s="2">
        <v>153</v>
      </c>
      <c r="H236" s="2">
        <v>647.67129815419514</v>
      </c>
      <c r="I236" s="3">
        <v>0.28868676089757767</v>
      </c>
      <c r="J236" s="13" t="s">
        <v>23</v>
      </c>
    </row>
    <row r="237" spans="1:10" x14ac:dyDescent="0.25">
      <c r="A237" s="1">
        <v>40918.493147060253</v>
      </c>
      <c r="B237" s="3">
        <v>3.9057499898540602</v>
      </c>
      <c r="C237" s="3">
        <v>12.1716362234963</v>
      </c>
      <c r="D237" s="3">
        <v>92</v>
      </c>
      <c r="E237" s="3">
        <f t="shared" si="3"/>
        <v>100</v>
      </c>
      <c r="G237" s="2">
        <v>153</v>
      </c>
      <c r="H237" s="2">
        <v>667.56370084762568</v>
      </c>
      <c r="I237" s="3">
        <v>0.30000001192092896</v>
      </c>
      <c r="J237" s="13" t="s">
        <v>23</v>
      </c>
    </row>
    <row r="238" spans="1:10" x14ac:dyDescent="0.25">
      <c r="A238" s="1">
        <v>40918.534813726917</v>
      </c>
      <c r="B238" s="3">
        <v>3.9331980053391482</v>
      </c>
      <c r="C238" s="3">
        <v>12.163084269377379</v>
      </c>
      <c r="D238" s="3">
        <v>92</v>
      </c>
      <c r="E238" s="3">
        <f t="shared" si="3"/>
        <v>100</v>
      </c>
      <c r="G238" s="2">
        <v>153</v>
      </c>
      <c r="H238" s="2">
        <v>817.01647584703232</v>
      </c>
      <c r="I238" s="3">
        <v>0.35140041177402848</v>
      </c>
      <c r="J238" s="13" t="s">
        <v>23</v>
      </c>
    </row>
    <row r="239" spans="1:10" x14ac:dyDescent="0.25">
      <c r="A239" s="1">
        <v>40918.576480393589</v>
      </c>
      <c r="B239" s="3">
        <v>3.9633514780295704</v>
      </c>
      <c r="C239" s="3">
        <v>12.170000076293945</v>
      </c>
      <c r="D239" s="3">
        <v>92</v>
      </c>
      <c r="E239" s="3">
        <f t="shared" si="3"/>
        <v>100</v>
      </c>
      <c r="G239" s="2">
        <v>153</v>
      </c>
      <c r="H239" s="2">
        <v>657.88327389187282</v>
      </c>
      <c r="I239" s="3">
        <v>0.30000001192092896</v>
      </c>
      <c r="J239" s="13" t="s">
        <v>23</v>
      </c>
    </row>
    <row r="240" spans="1:10" x14ac:dyDescent="0.25">
      <c r="A240" s="1">
        <v>40918.618147060253</v>
      </c>
      <c r="B240" s="3">
        <v>3.9827336414546304</v>
      </c>
      <c r="C240" s="3">
        <v>12.166779999826156</v>
      </c>
      <c r="D240" s="3">
        <v>92</v>
      </c>
      <c r="E240" s="3">
        <f t="shared" si="3"/>
        <v>100</v>
      </c>
      <c r="G240" s="2">
        <v>153.85382000181411</v>
      </c>
      <c r="H240" s="2">
        <v>691.66946940739945</v>
      </c>
      <c r="I240" s="3">
        <v>0.30000001192092896</v>
      </c>
      <c r="J240" s="13" t="s">
        <v>23</v>
      </c>
    </row>
    <row r="241" spans="1:10" x14ac:dyDescent="0.25">
      <c r="A241" s="1">
        <v>40918.659813726917</v>
      </c>
      <c r="B241" s="3">
        <v>3.9822709252422994</v>
      </c>
      <c r="C241" s="3">
        <v>12.161926263713456</v>
      </c>
      <c r="D241" s="3">
        <v>92</v>
      </c>
      <c r="E241" s="3">
        <f t="shared" si="3"/>
        <v>100</v>
      </c>
      <c r="G241" s="2">
        <v>154</v>
      </c>
      <c r="H241" s="2">
        <v>809.6000908215841</v>
      </c>
      <c r="I241" s="3">
        <v>0.33732305140026825</v>
      </c>
      <c r="J241" s="13" t="s">
        <v>23</v>
      </c>
    </row>
    <row r="242" spans="1:10" x14ac:dyDescent="0.25">
      <c r="A242" s="1">
        <v>40918.701480393589</v>
      </c>
      <c r="B242" s="3">
        <v>3.9665463819379649</v>
      </c>
      <c r="C242" s="3">
        <v>12.143564536481067</v>
      </c>
      <c r="D242" s="3">
        <v>92</v>
      </c>
      <c r="E242" s="3">
        <f t="shared" si="3"/>
        <v>100</v>
      </c>
      <c r="G242" s="2">
        <v>154</v>
      </c>
      <c r="H242" s="2">
        <v>712.39390858968102</v>
      </c>
      <c r="I242" s="3">
        <v>0.31271774730113067</v>
      </c>
      <c r="J242" s="13" t="s">
        <v>23</v>
      </c>
    </row>
    <row r="243" spans="1:10" x14ac:dyDescent="0.25">
      <c r="A243" s="1">
        <v>40918.743147060253</v>
      </c>
      <c r="B243" s="3">
        <v>3.9395444243007978</v>
      </c>
      <c r="C243" s="3">
        <v>12.130000114440918</v>
      </c>
      <c r="D243" s="3">
        <v>92</v>
      </c>
      <c r="E243" s="3">
        <f t="shared" si="3"/>
        <v>100</v>
      </c>
      <c r="G243" s="2">
        <v>154</v>
      </c>
      <c r="H243" s="2">
        <v>578.67162691328258</v>
      </c>
      <c r="I243" s="3">
        <v>0.21131058731802885</v>
      </c>
      <c r="J243" s="13" t="s">
        <v>23</v>
      </c>
    </row>
    <row r="244" spans="1:10" x14ac:dyDescent="0.25">
      <c r="A244" s="1">
        <v>40918.784813726917</v>
      </c>
      <c r="B244" s="3">
        <v>3.9300000667572021</v>
      </c>
      <c r="C244" s="3">
        <v>12.139663840870302</v>
      </c>
      <c r="D244" s="3">
        <v>92</v>
      </c>
      <c r="E244" s="3">
        <f t="shared" si="3"/>
        <v>100</v>
      </c>
      <c r="G244" s="2">
        <v>154</v>
      </c>
      <c r="H244" s="2">
        <v>586.00329784393307</v>
      </c>
      <c r="I244" s="3">
        <v>0.20000000298023224</v>
      </c>
      <c r="J244" s="13" t="s">
        <v>23</v>
      </c>
    </row>
    <row r="245" spans="1:10" x14ac:dyDescent="0.25">
      <c r="A245" s="1">
        <v>40918.826480393589</v>
      </c>
      <c r="B245" s="3">
        <v>3.9271368958757784</v>
      </c>
      <c r="C245" s="3">
        <v>12.168081046242078</v>
      </c>
      <c r="D245" s="3">
        <v>92</v>
      </c>
      <c r="E245" s="3">
        <f t="shared" si="3"/>
        <v>100</v>
      </c>
      <c r="G245" s="2">
        <v>154</v>
      </c>
      <c r="H245" s="2">
        <v>629.20757480409407</v>
      </c>
      <c r="I245" s="3">
        <v>0.23731835339995017</v>
      </c>
      <c r="J245" s="13" t="s">
        <v>23</v>
      </c>
    </row>
    <row r="246" spans="1:10" x14ac:dyDescent="0.25">
      <c r="A246" s="1">
        <v>40918.868147060253</v>
      </c>
      <c r="B246" s="3">
        <v>3.9042623663202418</v>
      </c>
      <c r="C246" s="3">
        <v>12.173220058324624</v>
      </c>
      <c r="D246" s="3">
        <v>92</v>
      </c>
      <c r="E246" s="3">
        <f t="shared" si="3"/>
        <v>100</v>
      </c>
      <c r="G246" s="2">
        <v>154</v>
      </c>
      <c r="H246" s="2">
        <v>614.80727473364936</v>
      </c>
      <c r="I246" s="3">
        <v>0.24864754922351451</v>
      </c>
      <c r="J246" s="13" t="s">
        <v>23</v>
      </c>
    </row>
    <row r="247" spans="1:10" x14ac:dyDescent="0.25">
      <c r="A247" s="1">
        <v>40918.909813726917</v>
      </c>
      <c r="B247" s="3">
        <v>3.9000000953674316</v>
      </c>
      <c r="C247" s="3">
        <v>12.180000305175781</v>
      </c>
      <c r="D247" s="3">
        <v>92</v>
      </c>
      <c r="E247" s="3">
        <f t="shared" si="3"/>
        <v>100</v>
      </c>
      <c r="G247" s="2">
        <v>154</v>
      </c>
      <c r="H247" s="2">
        <v>649.14583616256709</v>
      </c>
      <c r="I247" s="3">
        <v>0.26265750853138664</v>
      </c>
      <c r="J247" s="13" t="s">
        <v>23</v>
      </c>
    </row>
    <row r="248" spans="1:10" x14ac:dyDescent="0.25">
      <c r="A248" s="1">
        <v>40918.951480393589</v>
      </c>
      <c r="B248" s="3">
        <v>3.8945471783400958</v>
      </c>
      <c r="C248" s="3">
        <v>12.069309860986456</v>
      </c>
      <c r="D248" s="3">
        <v>91.676814164055713</v>
      </c>
      <c r="E248" s="3">
        <f t="shared" si="3"/>
        <v>99.648711047886636</v>
      </c>
      <c r="G248" s="2">
        <v>154</v>
      </c>
      <c r="H248" s="2">
        <v>642.33358900282121</v>
      </c>
      <c r="I248" s="3">
        <v>0.25003296559019178</v>
      </c>
      <c r="J248" s="13" t="s">
        <v>23</v>
      </c>
    </row>
    <row r="249" spans="1:10" x14ac:dyDescent="0.25">
      <c r="A249" s="1">
        <v>40918.993147060253</v>
      </c>
      <c r="B249" s="3">
        <v>3.880000114440918</v>
      </c>
      <c r="C249" s="3">
        <v>11.954122606843741</v>
      </c>
      <c r="D249" s="3">
        <v>90.663303192986376</v>
      </c>
      <c r="E249" s="3">
        <f t="shared" si="3"/>
        <v>98.547068688028673</v>
      </c>
      <c r="G249" s="2">
        <v>154</v>
      </c>
      <c r="H249" s="2">
        <v>618.52626354005599</v>
      </c>
      <c r="I249" s="3">
        <v>0.25134785476787841</v>
      </c>
      <c r="J249" s="13" t="s">
        <v>23</v>
      </c>
    </row>
    <row r="250" spans="1:10" x14ac:dyDescent="0.25">
      <c r="A250" s="1">
        <v>40919.034813726917</v>
      </c>
      <c r="B250" s="3">
        <v>3.880000114440918</v>
      </c>
      <c r="C250" s="3">
        <v>11.934596704128712</v>
      </c>
      <c r="D250" s="3">
        <v>90.322885975307884</v>
      </c>
      <c r="E250" s="3">
        <f t="shared" si="3"/>
        <v>98.177049973160749</v>
      </c>
      <c r="G250" s="2">
        <v>154</v>
      </c>
      <c r="H250" s="2">
        <v>728.66419410069784</v>
      </c>
      <c r="I250" s="3">
        <v>0.28730167725730277</v>
      </c>
      <c r="J250" s="13" t="s">
        <v>23</v>
      </c>
    </row>
    <row r="251" spans="1:10" x14ac:dyDescent="0.25">
      <c r="A251" s="1">
        <v>40919.076480393589</v>
      </c>
      <c r="B251" s="3">
        <v>3.8642756669931981</v>
      </c>
      <c r="C251" s="3">
        <v>11.86244958283037</v>
      </c>
      <c r="D251" s="3">
        <v>89.649505136277938</v>
      </c>
      <c r="E251" s="3">
        <f t="shared" si="3"/>
        <v>97.445114278562968</v>
      </c>
      <c r="G251" s="2">
        <v>154</v>
      </c>
      <c r="H251" s="2">
        <v>699.94382797453136</v>
      </c>
      <c r="I251" s="3">
        <v>0.30000001192092896</v>
      </c>
      <c r="J251" s="13" t="s">
        <v>23</v>
      </c>
    </row>
    <row r="252" spans="1:10" x14ac:dyDescent="0.25">
      <c r="A252" s="1">
        <v>40919.118147060253</v>
      </c>
      <c r="B252" s="3">
        <v>3.8599998950958252</v>
      </c>
      <c r="C252" s="3">
        <v>11.907313876378025</v>
      </c>
      <c r="D252" s="3">
        <v>90</v>
      </c>
      <c r="E252" s="3">
        <f t="shared" si="3"/>
        <v>97.826086956521735</v>
      </c>
      <c r="G252" s="2">
        <v>154</v>
      </c>
      <c r="H252" s="2">
        <v>597.96844280666778</v>
      </c>
      <c r="I252" s="3">
        <v>0.24859786808537854</v>
      </c>
      <c r="J252" s="13" t="s">
        <v>23</v>
      </c>
    </row>
    <row r="253" spans="1:10" x14ac:dyDescent="0.25">
      <c r="A253" s="1">
        <v>40919.159813726917</v>
      </c>
      <c r="B253" s="3">
        <v>3.8545441503208742</v>
      </c>
      <c r="C253" s="3">
        <v>11.981117295017667</v>
      </c>
      <c r="D253" s="3">
        <v>90.837339863247337</v>
      </c>
      <c r="E253" s="3">
        <f t="shared" si="3"/>
        <v>98.736238981790578</v>
      </c>
      <c r="G253" s="2">
        <v>154</v>
      </c>
      <c r="H253" s="2">
        <v>608.48942479875348</v>
      </c>
      <c r="I253" s="3">
        <v>0.24864735446200892</v>
      </c>
      <c r="J253" s="13" t="s">
        <v>23</v>
      </c>
    </row>
    <row r="254" spans="1:10" x14ac:dyDescent="0.25">
      <c r="A254" s="1">
        <v>40919.201480393589</v>
      </c>
      <c r="B254" s="3">
        <v>3.8399999141693115</v>
      </c>
      <c r="C254" s="3">
        <v>12.003840546144364</v>
      </c>
      <c r="D254" s="3">
        <v>91</v>
      </c>
      <c r="E254" s="3">
        <f t="shared" si="3"/>
        <v>98.91304347826086</v>
      </c>
      <c r="G254" s="2">
        <v>154</v>
      </c>
      <c r="H254" s="2">
        <v>602.65295560624861</v>
      </c>
      <c r="I254" s="3">
        <v>0.24996595194962457</v>
      </c>
      <c r="J254" s="13" t="s">
        <v>23</v>
      </c>
    </row>
    <row r="255" spans="1:10" x14ac:dyDescent="0.25">
      <c r="A255" s="1">
        <v>40919.243147060253</v>
      </c>
      <c r="B255" s="3">
        <v>3.8399999141693115</v>
      </c>
      <c r="C255" s="3">
        <v>11.97405875783239</v>
      </c>
      <c r="D255" s="3">
        <v>90.162468747033017</v>
      </c>
      <c r="E255" s="3">
        <f t="shared" si="3"/>
        <v>98.002683420688058</v>
      </c>
      <c r="G255" s="2">
        <v>154</v>
      </c>
      <c r="H255" s="2">
        <v>579.33897997114389</v>
      </c>
      <c r="I255" s="3">
        <v>0.21129955945110321</v>
      </c>
      <c r="J255" s="13" t="s">
        <v>23</v>
      </c>
    </row>
    <row r="256" spans="1:10" x14ac:dyDescent="0.25">
      <c r="A256" s="1">
        <v>40919.284813726917</v>
      </c>
      <c r="B256" s="3">
        <v>3.8345540110072216</v>
      </c>
      <c r="C256" s="3">
        <v>11.965435313353829</v>
      </c>
      <c r="D256" s="3">
        <v>90.500496944851349</v>
      </c>
      <c r="E256" s="3">
        <f t="shared" si="3"/>
        <v>98.370105374838417</v>
      </c>
      <c r="G256" s="2">
        <v>154</v>
      </c>
      <c r="H256" s="2">
        <v>576.79347575505574</v>
      </c>
      <c r="I256" s="3">
        <v>0.20000000298023224</v>
      </c>
      <c r="J256" s="13" t="s">
        <v>23</v>
      </c>
    </row>
    <row r="257" spans="1:10" x14ac:dyDescent="0.25">
      <c r="A257" s="1">
        <v>40919.326480393589</v>
      </c>
      <c r="B257" s="3">
        <v>3.8199999332427979</v>
      </c>
      <c r="C257" s="3">
        <v>11.872251955258422</v>
      </c>
      <c r="D257" s="3">
        <v>89.499659447140161</v>
      </c>
      <c r="E257" s="3">
        <f t="shared" si="3"/>
        <v>97.282238529500177</v>
      </c>
      <c r="G257" s="2">
        <v>154</v>
      </c>
      <c r="H257" s="2">
        <v>604.16434278912016</v>
      </c>
      <c r="I257" s="3">
        <v>0.20000000298023224</v>
      </c>
      <c r="J257" s="13" t="s">
        <v>23</v>
      </c>
    </row>
    <row r="258" spans="1:10" x14ac:dyDescent="0.25">
      <c r="A258" s="1">
        <v>40919.368147060253</v>
      </c>
      <c r="B258" s="3">
        <v>3.8199999332427979</v>
      </c>
      <c r="C258" s="3">
        <v>11.862538347641626</v>
      </c>
      <c r="D258" s="3">
        <v>90</v>
      </c>
      <c r="E258" s="3">
        <f t="shared" si="3"/>
        <v>97.826086956521735</v>
      </c>
      <c r="G258" s="2">
        <v>154</v>
      </c>
      <c r="H258" s="2">
        <v>599.32450622558599</v>
      </c>
      <c r="I258" s="3">
        <v>0.20000000298023224</v>
      </c>
      <c r="J258" s="13" t="s">
        <v>23</v>
      </c>
    </row>
    <row r="259" spans="1:10" x14ac:dyDescent="0.25">
      <c r="A259" s="1">
        <v>40919.409813726917</v>
      </c>
      <c r="B259" s="3">
        <v>2.9281332083017166</v>
      </c>
      <c r="C259" s="3">
        <v>9.1164506619869616</v>
      </c>
      <c r="D259" s="3">
        <v>69.081978696187335</v>
      </c>
      <c r="E259" s="3">
        <f t="shared" si="3"/>
        <v>75.089107278464496</v>
      </c>
      <c r="G259" s="2">
        <v>117.65411757151286</v>
      </c>
      <c r="H259" s="2">
        <v>537.55738689846464</v>
      </c>
      <c r="I259" s="3">
        <v>0.28729049680247282</v>
      </c>
      <c r="J259" s="13" t="s">
        <v>23</v>
      </c>
    </row>
    <row r="260" spans="1:10" x14ac:dyDescent="0.25">
      <c r="A260" s="1">
        <v>40919.451480393589</v>
      </c>
      <c r="B260" s="3">
        <v>3.8514259991412492</v>
      </c>
      <c r="C260" s="3">
        <v>12.046654824206977</v>
      </c>
      <c r="D260" s="3">
        <v>91.336294585333931</v>
      </c>
      <c r="E260" s="3">
        <f t="shared" si="3"/>
        <v>99.27858107101514</v>
      </c>
      <c r="G260" s="2">
        <v>154</v>
      </c>
      <c r="H260" s="2">
        <v>601.18063112258915</v>
      </c>
      <c r="I260" s="3">
        <v>0.21134076793392706</v>
      </c>
      <c r="J260" s="13" t="s">
        <v>23</v>
      </c>
    </row>
    <row r="261" spans="1:10" x14ac:dyDescent="0.25">
      <c r="A261" s="1">
        <v>40919.493147060253</v>
      </c>
      <c r="B261" s="3">
        <v>3.8954390247185682</v>
      </c>
      <c r="C261" s="3">
        <v>12.197778756857629</v>
      </c>
      <c r="D261" s="3">
        <v>92.337000001271562</v>
      </c>
      <c r="E261" s="3">
        <f t="shared" si="3"/>
        <v>100.36630434920821</v>
      </c>
      <c r="G261" s="2">
        <v>154</v>
      </c>
      <c r="H261" s="2">
        <v>611.25628230200869</v>
      </c>
      <c r="I261" s="3">
        <v>0.24859156281408998</v>
      </c>
      <c r="J261" s="13" t="s">
        <v>23</v>
      </c>
    </row>
    <row r="262" spans="1:10" x14ac:dyDescent="0.25">
      <c r="A262" s="1">
        <v>40919.534813726917</v>
      </c>
      <c r="B262" s="3">
        <v>3.9085752872067769</v>
      </c>
      <c r="C262" s="3">
        <v>12.220000267028809</v>
      </c>
      <c r="D262" s="3">
        <v>93</v>
      </c>
      <c r="E262" s="3">
        <f t="shared" si="3"/>
        <v>101.08695652173914</v>
      </c>
      <c r="G262" s="2">
        <v>154</v>
      </c>
      <c r="H262" s="2">
        <v>646.05652633243142</v>
      </c>
      <c r="I262" s="3">
        <v>0.25003406295153663</v>
      </c>
      <c r="J262" s="13" t="s">
        <v>23</v>
      </c>
    </row>
    <row r="263" spans="1:10" x14ac:dyDescent="0.25">
      <c r="A263" s="1">
        <v>40919.576480393589</v>
      </c>
      <c r="B263" s="3">
        <v>3.9125625514706281</v>
      </c>
      <c r="C263" s="3">
        <v>12.200629432041953</v>
      </c>
      <c r="D263" s="3">
        <v>92.176773747338189</v>
      </c>
      <c r="E263" s="3">
        <f t="shared" si="3"/>
        <v>100.19214537754151</v>
      </c>
      <c r="G263" s="2">
        <v>153.14602263768515</v>
      </c>
      <c r="H263" s="2">
        <v>657.71108715481228</v>
      </c>
      <c r="I263" s="3">
        <v>0.24857482667605124</v>
      </c>
      <c r="J263" s="13" t="s">
        <v>23</v>
      </c>
    </row>
    <row r="264" spans="1:10" x14ac:dyDescent="0.25">
      <c r="A264" s="1">
        <v>40919.618147060253</v>
      </c>
      <c r="B264" s="3">
        <v>3.9227278334140951</v>
      </c>
      <c r="C264" s="3">
        <v>12.184996472207605</v>
      </c>
      <c r="D264" s="3">
        <v>92</v>
      </c>
      <c r="E264" s="3">
        <f t="shared" si="3"/>
        <v>100</v>
      </c>
      <c r="G264" s="2">
        <v>153</v>
      </c>
      <c r="H264" s="2">
        <v>608.95524541219072</v>
      </c>
      <c r="I264" s="3">
        <v>0.25003471568868268</v>
      </c>
      <c r="J264" s="13" t="s">
        <v>23</v>
      </c>
    </row>
    <row r="265" spans="1:10" x14ac:dyDescent="0.25">
      <c r="A265" s="1">
        <v>40919.659813726917</v>
      </c>
      <c r="B265" s="3">
        <v>3.9272790568552138</v>
      </c>
      <c r="C265" s="3">
        <v>12.181926111438861</v>
      </c>
      <c r="D265" s="3">
        <v>92</v>
      </c>
      <c r="E265" s="3">
        <f t="shared" si="3"/>
        <v>100</v>
      </c>
      <c r="G265" s="2">
        <v>153</v>
      </c>
      <c r="H265" s="2">
        <v>662.90885329564412</v>
      </c>
      <c r="I265" s="3">
        <v>0.23726915905961435</v>
      </c>
      <c r="J265" s="13" t="s">
        <v>23</v>
      </c>
    </row>
    <row r="266" spans="1:10" x14ac:dyDescent="0.25">
      <c r="A266" s="1">
        <v>40919.701480393589</v>
      </c>
      <c r="B266" s="3">
        <v>3.9042765940678357</v>
      </c>
      <c r="C266" s="3">
        <v>12.168707749521872</v>
      </c>
      <c r="D266" s="3">
        <v>92</v>
      </c>
      <c r="E266" s="3">
        <f t="shared" si="3"/>
        <v>100</v>
      </c>
      <c r="G266" s="2">
        <v>153</v>
      </c>
      <c r="H266" s="2">
        <v>736.0452550252279</v>
      </c>
      <c r="I266" s="3">
        <v>0.30000001192092896</v>
      </c>
      <c r="J266" s="13" t="s">
        <v>23</v>
      </c>
    </row>
    <row r="267" spans="1:10" x14ac:dyDescent="0.25">
      <c r="A267" s="1">
        <v>40919.743147060253</v>
      </c>
      <c r="B267" s="3">
        <v>3.8942542952762444</v>
      </c>
      <c r="C267" s="3">
        <v>12.145579666862064</v>
      </c>
      <c r="D267" s="3">
        <v>92</v>
      </c>
      <c r="E267" s="3">
        <f t="shared" ref="E267:E330" si="4">100*(D267/92)</f>
        <v>100</v>
      </c>
      <c r="G267" s="2">
        <v>153</v>
      </c>
      <c r="H267" s="2">
        <v>598.80480228424074</v>
      </c>
      <c r="I267" s="3">
        <v>0.26126577227041331</v>
      </c>
      <c r="J267" s="13" t="s">
        <v>23</v>
      </c>
    </row>
    <row r="268" spans="1:10" x14ac:dyDescent="0.25">
      <c r="A268" s="1">
        <v>40919.784813726917</v>
      </c>
      <c r="B268" s="3">
        <v>3.880000114440918</v>
      </c>
      <c r="C268" s="3">
        <v>12.126912835456318</v>
      </c>
      <c r="D268" s="3">
        <v>92</v>
      </c>
      <c r="E268" s="3">
        <f t="shared" si="4"/>
        <v>100</v>
      </c>
      <c r="G268" s="2">
        <v>153</v>
      </c>
      <c r="H268" s="2">
        <v>589.01077294455638</v>
      </c>
      <c r="I268" s="3">
        <v>0.20000000298023224</v>
      </c>
      <c r="J268" s="13" t="s">
        <v>23</v>
      </c>
    </row>
    <row r="269" spans="1:10" x14ac:dyDescent="0.25">
      <c r="A269" s="1">
        <v>40919.826480393589</v>
      </c>
      <c r="B269" s="3">
        <v>3.880000114440918</v>
      </c>
      <c r="C269" s="3">
        <v>12.125145056123882</v>
      </c>
      <c r="D269" s="3">
        <v>92</v>
      </c>
      <c r="E269" s="3">
        <f t="shared" si="4"/>
        <v>100</v>
      </c>
      <c r="G269" s="2">
        <v>152.14431805292764</v>
      </c>
      <c r="H269" s="2">
        <v>653.71923594156897</v>
      </c>
      <c r="I269" s="3">
        <v>0.28892937206259289</v>
      </c>
      <c r="J269" s="13" t="s">
        <v>23</v>
      </c>
    </row>
    <row r="270" spans="1:10" x14ac:dyDescent="0.25">
      <c r="A270" s="1">
        <v>40919.868147060253</v>
      </c>
      <c r="B270" s="3">
        <v>3.8645163724104856</v>
      </c>
      <c r="C270" s="3">
        <v>12.056162867447551</v>
      </c>
      <c r="D270" s="3">
        <v>91.3257622188992</v>
      </c>
      <c r="E270" s="3">
        <f t="shared" si="4"/>
        <v>99.267132846629565</v>
      </c>
      <c r="G270" s="2">
        <v>152</v>
      </c>
      <c r="H270" s="2">
        <v>585.028187168969</v>
      </c>
      <c r="I270" s="3">
        <v>0.21250183748387463</v>
      </c>
      <c r="J270" s="13" t="s">
        <v>23</v>
      </c>
    </row>
    <row r="271" spans="1:10" x14ac:dyDescent="0.25">
      <c r="A271" s="1">
        <v>40919.909813726917</v>
      </c>
      <c r="B271" s="3">
        <v>3.8445260959693406</v>
      </c>
      <c r="C271" s="3">
        <v>11.903414662995916</v>
      </c>
      <c r="D271" s="3">
        <v>90</v>
      </c>
      <c r="E271" s="3">
        <f t="shared" si="4"/>
        <v>97.826086956521735</v>
      </c>
      <c r="G271" s="2">
        <v>152</v>
      </c>
      <c r="H271" s="2">
        <v>567.6412619124518</v>
      </c>
      <c r="I271" s="3">
        <v>0.20000000298023224</v>
      </c>
      <c r="J271" s="13" t="s">
        <v>23</v>
      </c>
    </row>
    <row r="272" spans="1:10" x14ac:dyDescent="0.25">
      <c r="A272" s="1">
        <v>40919.951480393589</v>
      </c>
      <c r="B272" s="3">
        <v>3.8399999141693115</v>
      </c>
      <c r="C272" s="3">
        <v>11.966672375089242</v>
      </c>
      <c r="D272" s="3">
        <v>90.823818333943692</v>
      </c>
      <c r="E272" s="3">
        <f t="shared" si="4"/>
        <v>98.721541667330101</v>
      </c>
      <c r="G272" s="2">
        <v>152</v>
      </c>
      <c r="H272" s="2">
        <v>606.02456697040134</v>
      </c>
      <c r="I272" s="3">
        <v>0.20000000298023224</v>
      </c>
      <c r="J272" s="13" t="s">
        <v>23</v>
      </c>
    </row>
    <row r="273" spans="1:10" x14ac:dyDescent="0.25">
      <c r="A273" s="1">
        <v>40919.993147060253</v>
      </c>
      <c r="B273" s="3">
        <v>3.8345364693928876</v>
      </c>
      <c r="C273" s="3">
        <v>11.976508446426763</v>
      </c>
      <c r="D273" s="3">
        <v>90.662609303792323</v>
      </c>
      <c r="E273" s="3">
        <f t="shared" si="4"/>
        <v>98.546314460643828</v>
      </c>
      <c r="G273" s="2">
        <v>152</v>
      </c>
      <c r="H273" s="2">
        <v>655.61828967836163</v>
      </c>
      <c r="I273" s="3">
        <v>0.23740839531033073</v>
      </c>
      <c r="J273" s="13" t="s">
        <v>23</v>
      </c>
    </row>
    <row r="274" spans="1:10" x14ac:dyDescent="0.25">
      <c r="A274" s="1">
        <v>40920.034813726917</v>
      </c>
      <c r="B274" s="3">
        <v>3.8199999332427979</v>
      </c>
      <c r="C274" s="3">
        <v>11.960447768133005</v>
      </c>
      <c r="D274" s="3">
        <v>90.485754998524982</v>
      </c>
      <c r="E274" s="3">
        <f t="shared" si="4"/>
        <v>98.35408152013585</v>
      </c>
      <c r="G274" s="2">
        <v>152</v>
      </c>
      <c r="H274" s="2">
        <v>645.39014746559985</v>
      </c>
      <c r="I274" s="3">
        <v>0.25142450772544245</v>
      </c>
      <c r="J274" s="13" t="s">
        <v>23</v>
      </c>
    </row>
    <row r="275" spans="1:10" x14ac:dyDescent="0.25">
      <c r="A275" s="1">
        <v>40920.076480393589</v>
      </c>
      <c r="B275" s="3">
        <v>3.8199999332427979</v>
      </c>
      <c r="C275" s="3">
        <v>11.940408461586294</v>
      </c>
      <c r="D275" s="3">
        <v>90.324062086741137</v>
      </c>
      <c r="E275" s="3">
        <f t="shared" si="4"/>
        <v>98.178328355153411</v>
      </c>
      <c r="G275" s="2">
        <v>152</v>
      </c>
      <c r="H275" s="2">
        <v>609.55360427432595</v>
      </c>
      <c r="I275" s="3">
        <v>0.21258094859019089</v>
      </c>
      <c r="J275" s="13" t="s">
        <v>23</v>
      </c>
    </row>
    <row r="276" spans="1:10" x14ac:dyDescent="0.25">
      <c r="A276" s="1">
        <v>40920.118147060253</v>
      </c>
      <c r="B276" s="3">
        <v>3.8145463218140656</v>
      </c>
      <c r="C276" s="3">
        <v>11.986921152076032</v>
      </c>
      <c r="D276" s="3">
        <v>91</v>
      </c>
      <c r="E276" s="3">
        <f t="shared" si="4"/>
        <v>98.91304347826086</v>
      </c>
      <c r="G276" s="2">
        <v>152</v>
      </c>
      <c r="H276" s="2">
        <v>654.86211698108252</v>
      </c>
      <c r="I276" s="3">
        <v>0.28736789956004422</v>
      </c>
      <c r="J276" s="13" t="s">
        <v>23</v>
      </c>
    </row>
    <row r="277" spans="1:10" x14ac:dyDescent="0.25">
      <c r="A277" s="1">
        <v>40920.159813726917</v>
      </c>
      <c r="B277" s="3">
        <v>3.7999999523162842</v>
      </c>
      <c r="C277" s="3">
        <v>12.008760642668676</v>
      </c>
      <c r="D277" s="3">
        <v>91</v>
      </c>
      <c r="E277" s="3">
        <f t="shared" si="4"/>
        <v>98.91304347826086</v>
      </c>
      <c r="G277" s="2">
        <v>152</v>
      </c>
      <c r="H277" s="2">
        <v>605.00222517861255</v>
      </c>
      <c r="I277" s="3">
        <v>0.21124057341779395</v>
      </c>
      <c r="J277" s="13" t="s">
        <v>23</v>
      </c>
    </row>
    <row r="278" spans="1:10" x14ac:dyDescent="0.25">
      <c r="A278" s="1">
        <v>40920.201480393589</v>
      </c>
      <c r="B278" s="3">
        <v>3.7999999523162842</v>
      </c>
      <c r="C278" s="3">
        <v>11.97421623138816</v>
      </c>
      <c r="D278" s="3">
        <v>90.499776526557071</v>
      </c>
      <c r="E278" s="3">
        <f t="shared" si="4"/>
        <v>98.369322311475074</v>
      </c>
      <c r="G278" s="2">
        <v>152</v>
      </c>
      <c r="H278" s="2">
        <v>583.57383435991073</v>
      </c>
      <c r="I278" s="3">
        <v>0.20000000298023224</v>
      </c>
      <c r="J278" s="13" t="s">
        <v>23</v>
      </c>
    </row>
    <row r="279" spans="1:10" x14ac:dyDescent="0.25">
      <c r="A279" s="1">
        <v>40920.243147060253</v>
      </c>
      <c r="B279" s="3">
        <v>3.7999999523162842</v>
      </c>
      <c r="C279" s="3">
        <v>11.866900293829612</v>
      </c>
      <c r="D279" s="3">
        <v>89.3249072180854</v>
      </c>
      <c r="E279" s="3">
        <f t="shared" si="4"/>
        <v>97.092290454440658</v>
      </c>
      <c r="G279" s="2">
        <v>152</v>
      </c>
      <c r="H279" s="2">
        <v>558.73780727386475</v>
      </c>
      <c r="I279" s="3">
        <v>0.23739054803565021</v>
      </c>
      <c r="J279" s="13" t="s">
        <v>23</v>
      </c>
    </row>
    <row r="280" spans="1:10" x14ac:dyDescent="0.25">
      <c r="A280" s="1">
        <v>40920.284813726917</v>
      </c>
      <c r="B280" s="3">
        <v>3.7999999523162842</v>
      </c>
      <c r="C280" s="3">
        <v>11.930821771817493</v>
      </c>
      <c r="D280" s="3">
        <v>89.823829029930963</v>
      </c>
      <c r="E280" s="3">
        <f t="shared" si="4"/>
        <v>97.634596771664093</v>
      </c>
      <c r="G280" s="2">
        <v>152</v>
      </c>
      <c r="H280" s="2">
        <v>627.74484697765774</v>
      </c>
      <c r="I280" s="3">
        <v>0.26265543926986268</v>
      </c>
      <c r="J280" s="13" t="s">
        <v>23</v>
      </c>
    </row>
    <row r="281" spans="1:10" x14ac:dyDescent="0.25">
      <c r="A281" s="1">
        <v>40920.326480393589</v>
      </c>
      <c r="B281" s="3">
        <v>3.7922845777552325</v>
      </c>
      <c r="C281" s="3">
        <v>11.960992917723877</v>
      </c>
      <c r="D281" s="3">
        <v>90</v>
      </c>
      <c r="E281" s="3">
        <f t="shared" si="4"/>
        <v>97.826086956521735</v>
      </c>
      <c r="G281" s="2">
        <v>151.65788291507297</v>
      </c>
      <c r="H281" s="2">
        <v>602.26376596238879</v>
      </c>
      <c r="I281" s="3">
        <v>0.20000000298023224</v>
      </c>
      <c r="J281" s="13" t="s">
        <v>23</v>
      </c>
    </row>
    <row r="282" spans="1:10" x14ac:dyDescent="0.25">
      <c r="A282" s="1">
        <v>40920.368147060253</v>
      </c>
      <c r="B282" s="3">
        <v>3.7978570932267242</v>
      </c>
      <c r="C282" s="3">
        <v>11.980395948754607</v>
      </c>
      <c r="D282" s="3">
        <v>90.323308751848003</v>
      </c>
      <c r="E282" s="3">
        <f t="shared" si="4"/>
        <v>98.177509512878274</v>
      </c>
      <c r="G282" s="2">
        <v>151</v>
      </c>
      <c r="H282" s="2">
        <v>597.16700342390277</v>
      </c>
      <c r="I282" s="3">
        <v>0.23869792310676227</v>
      </c>
      <c r="J282" s="13" t="s">
        <v>23</v>
      </c>
    </row>
    <row r="283" spans="1:10" x14ac:dyDescent="0.25">
      <c r="A283" s="1">
        <v>40920.409813726917</v>
      </c>
      <c r="B283" s="3">
        <v>3.7999999523162842</v>
      </c>
      <c r="C283" s="3">
        <v>12.027296623503902</v>
      </c>
      <c r="D283" s="3">
        <v>91</v>
      </c>
      <c r="E283" s="3">
        <f t="shared" si="4"/>
        <v>98.91304347826086</v>
      </c>
      <c r="G283" s="2">
        <v>151</v>
      </c>
      <c r="H283" s="2">
        <v>921.49587663650516</v>
      </c>
      <c r="I283" s="3">
        <v>0.40611856938394114</v>
      </c>
      <c r="J283" s="13" t="s">
        <v>23</v>
      </c>
    </row>
    <row r="284" spans="1:10" x14ac:dyDescent="0.25">
      <c r="A284" s="1">
        <v>40920.451480393589</v>
      </c>
      <c r="B284" s="3">
        <v>3.8152338350184678</v>
      </c>
      <c r="C284" s="3">
        <v>12.01735252217812</v>
      </c>
      <c r="D284" s="3">
        <v>91</v>
      </c>
      <c r="E284" s="3">
        <f t="shared" si="4"/>
        <v>98.91304347826086</v>
      </c>
      <c r="G284" s="2">
        <v>151</v>
      </c>
      <c r="H284" s="2">
        <v>576.85912966834178</v>
      </c>
      <c r="I284" s="3">
        <v>0.20000000298023224</v>
      </c>
      <c r="J284" s="13" t="s">
        <v>23</v>
      </c>
    </row>
    <row r="285" spans="1:10" x14ac:dyDescent="0.25">
      <c r="A285" s="1">
        <v>40920.493147060253</v>
      </c>
      <c r="B285" s="3">
        <v>3.8348500996428991</v>
      </c>
      <c r="C285" s="3">
        <v>12.065485690406689</v>
      </c>
      <c r="D285" s="3">
        <v>91.288650279574924</v>
      </c>
      <c r="E285" s="3">
        <f t="shared" si="4"/>
        <v>99.226793782146657</v>
      </c>
      <c r="G285" s="2">
        <v>151</v>
      </c>
      <c r="H285" s="2">
        <v>602.76466295454236</v>
      </c>
      <c r="I285" s="3">
        <v>0.20000000298023224</v>
      </c>
      <c r="J285" s="13" t="s">
        <v>23</v>
      </c>
    </row>
    <row r="286" spans="1:10" x14ac:dyDescent="0.25">
      <c r="A286" s="1">
        <v>40920.534813726917</v>
      </c>
      <c r="B286" s="3">
        <v>3.8604431058913917</v>
      </c>
      <c r="C286" s="3">
        <v>12.170908960947948</v>
      </c>
      <c r="D286" s="3">
        <v>92</v>
      </c>
      <c r="E286" s="3">
        <f t="shared" si="4"/>
        <v>100</v>
      </c>
      <c r="G286" s="2">
        <v>151</v>
      </c>
      <c r="H286" s="2">
        <v>605.64264850616451</v>
      </c>
      <c r="I286" s="3">
        <v>0.24863517413255076</v>
      </c>
      <c r="J286" s="13" t="s">
        <v>23</v>
      </c>
    </row>
    <row r="287" spans="1:10" x14ac:dyDescent="0.25">
      <c r="A287" s="1">
        <v>40920.576480393589</v>
      </c>
      <c r="B287" s="3">
        <v>3.8856258812976465</v>
      </c>
      <c r="C287" s="3">
        <v>12.187643384483636</v>
      </c>
      <c r="D287" s="3">
        <v>92</v>
      </c>
      <c r="E287" s="3">
        <f t="shared" si="4"/>
        <v>100</v>
      </c>
      <c r="G287" s="2">
        <v>151</v>
      </c>
      <c r="H287" s="2">
        <v>540.45624853558013</v>
      </c>
      <c r="I287" s="3">
        <v>0.20000000298023224</v>
      </c>
      <c r="J287" s="13" t="s">
        <v>23</v>
      </c>
    </row>
    <row r="288" spans="1:10" x14ac:dyDescent="0.25">
      <c r="A288" s="1">
        <v>40920.618147060253</v>
      </c>
      <c r="B288" s="3">
        <v>3.9000000953674316</v>
      </c>
      <c r="C288" s="3">
        <v>12.182205944578882</v>
      </c>
      <c r="D288" s="3">
        <v>92</v>
      </c>
      <c r="E288" s="3">
        <f t="shared" si="4"/>
        <v>100</v>
      </c>
      <c r="G288" s="2">
        <v>150.71832552306509</v>
      </c>
      <c r="H288" s="2">
        <v>553.90855168441954</v>
      </c>
      <c r="I288" s="3">
        <v>0.23234437403938224</v>
      </c>
      <c r="J288" s="13" t="s">
        <v>23</v>
      </c>
    </row>
    <row r="289" spans="1:10" x14ac:dyDescent="0.25">
      <c r="A289" s="1">
        <v>40920.659813726917</v>
      </c>
      <c r="B289" s="3">
        <v>3.8879024124653339</v>
      </c>
      <c r="C289" s="3">
        <v>12.178615917945354</v>
      </c>
      <c r="D289" s="3">
        <v>92</v>
      </c>
      <c r="E289" s="3">
        <f t="shared" si="4"/>
        <v>100</v>
      </c>
      <c r="G289" s="2">
        <v>150</v>
      </c>
      <c r="H289" s="2">
        <v>679.48909330368042</v>
      </c>
      <c r="I289" s="3">
        <v>0.30000001192092896</v>
      </c>
      <c r="J289" s="13" t="s">
        <v>23</v>
      </c>
    </row>
    <row r="290" spans="1:10" x14ac:dyDescent="0.25">
      <c r="A290" s="1">
        <v>40920.701480393589</v>
      </c>
      <c r="B290" s="3">
        <v>3.8780575986811132</v>
      </c>
      <c r="C290" s="3">
        <v>12.159965343872431</v>
      </c>
      <c r="D290" s="3">
        <v>92</v>
      </c>
      <c r="E290" s="3">
        <f t="shared" si="4"/>
        <v>100</v>
      </c>
      <c r="G290" s="2">
        <v>150.33990805731878</v>
      </c>
      <c r="H290" s="2">
        <v>646.87839204152431</v>
      </c>
      <c r="I290" s="3">
        <v>0.27978449624836815</v>
      </c>
      <c r="J290" s="13" t="s">
        <v>23</v>
      </c>
    </row>
    <row r="291" spans="1:10" x14ac:dyDescent="0.25">
      <c r="A291" s="1">
        <v>40920.743147060253</v>
      </c>
      <c r="B291" s="3">
        <v>3.8578383443889592</v>
      </c>
      <c r="C291" s="3">
        <v>12.163566155444771</v>
      </c>
      <c r="D291" s="3">
        <v>92</v>
      </c>
      <c r="E291" s="3">
        <f t="shared" si="4"/>
        <v>100</v>
      </c>
      <c r="G291" s="2">
        <v>152</v>
      </c>
      <c r="H291" s="2">
        <v>664.16075473361548</v>
      </c>
      <c r="I291" s="3">
        <v>0.25135243812705288</v>
      </c>
      <c r="J291" s="13" t="s">
        <v>23</v>
      </c>
    </row>
    <row r="292" spans="1:10" x14ac:dyDescent="0.25">
      <c r="A292" s="1">
        <v>40920.784813726917</v>
      </c>
      <c r="B292" s="3">
        <v>3.8381295520817731</v>
      </c>
      <c r="C292" s="3">
        <v>12.17884813793283</v>
      </c>
      <c r="D292" s="3">
        <v>92</v>
      </c>
      <c r="E292" s="3">
        <f t="shared" si="4"/>
        <v>100</v>
      </c>
      <c r="G292" s="2">
        <v>152</v>
      </c>
      <c r="H292" s="2">
        <v>588.94246133168542</v>
      </c>
      <c r="I292" s="3">
        <v>0.21941085184975753</v>
      </c>
      <c r="J292" s="13" t="s">
        <v>23</v>
      </c>
    </row>
    <row r="293" spans="1:10" x14ac:dyDescent="0.25">
      <c r="A293" s="1">
        <v>40920.826480393589</v>
      </c>
      <c r="B293" s="3">
        <v>3.8199999332427979</v>
      </c>
      <c r="C293" s="3">
        <v>12.201266904946053</v>
      </c>
      <c r="D293" s="3">
        <v>92</v>
      </c>
      <c r="E293" s="3">
        <f t="shared" si="4"/>
        <v>100</v>
      </c>
      <c r="G293" s="2">
        <v>151.34005430433484</v>
      </c>
      <c r="H293" s="2">
        <v>626.60372403886583</v>
      </c>
      <c r="I293" s="3">
        <v>0.2808684408778867</v>
      </c>
      <c r="J293" s="13" t="s">
        <v>23</v>
      </c>
    </row>
    <row r="294" spans="1:10" x14ac:dyDescent="0.25">
      <c r="A294" s="1">
        <v>40920.868147060253</v>
      </c>
      <c r="B294" s="3">
        <v>3.8182205960606521</v>
      </c>
      <c r="C294" s="3">
        <v>12.12293597221427</v>
      </c>
      <c r="D294" s="3">
        <v>91.35043735928005</v>
      </c>
      <c r="E294" s="3">
        <f t="shared" si="4"/>
        <v>99.293953651391362</v>
      </c>
      <c r="G294" s="2">
        <v>151</v>
      </c>
      <c r="H294" s="2">
        <v>573.2055093807644</v>
      </c>
      <c r="I294" s="3">
        <v>0.20000000298023224</v>
      </c>
      <c r="J294" s="13" t="s">
        <v>23</v>
      </c>
    </row>
    <row r="295" spans="1:10" x14ac:dyDescent="0.25">
      <c r="A295" s="1">
        <v>40920.909813726917</v>
      </c>
      <c r="B295" s="3">
        <v>3.7999999523162842</v>
      </c>
      <c r="C295" s="3">
        <v>11.987178534042586</v>
      </c>
      <c r="D295" s="3">
        <v>90.497430557674832</v>
      </c>
      <c r="E295" s="3">
        <f t="shared" si="4"/>
        <v>98.366772345298727</v>
      </c>
      <c r="G295" s="2">
        <v>151</v>
      </c>
      <c r="H295" s="2">
        <v>632.13653701782232</v>
      </c>
      <c r="I295" s="3">
        <v>0.25026997953417979</v>
      </c>
      <c r="J295" s="13" t="s">
        <v>23</v>
      </c>
    </row>
    <row r="296" spans="1:10" x14ac:dyDescent="0.25">
      <c r="A296" s="1">
        <v>40920.951480393589</v>
      </c>
      <c r="B296" s="3">
        <v>3.7999999523162842</v>
      </c>
      <c r="C296" s="3">
        <v>12.001432408760383</v>
      </c>
      <c r="D296" s="3">
        <v>90.499648335774737</v>
      </c>
      <c r="E296" s="3">
        <f t="shared" si="4"/>
        <v>98.369182973668188</v>
      </c>
      <c r="G296" s="2">
        <v>151</v>
      </c>
      <c r="H296" s="2">
        <v>566.66837397257484</v>
      </c>
      <c r="I296" s="3">
        <v>0.20000000298023224</v>
      </c>
      <c r="J296" s="13" t="s">
        <v>23</v>
      </c>
    </row>
    <row r="297" spans="1:10" x14ac:dyDescent="0.25">
      <c r="A297" s="1">
        <v>40920.993147060253</v>
      </c>
      <c r="B297" s="3">
        <v>3.7999999523162842</v>
      </c>
      <c r="C297" s="3">
        <v>12.021181090263816</v>
      </c>
      <c r="D297" s="3">
        <v>91</v>
      </c>
      <c r="E297" s="3">
        <f t="shared" si="4"/>
        <v>98.91304347826086</v>
      </c>
      <c r="G297" s="2">
        <v>151</v>
      </c>
      <c r="H297" s="2">
        <v>604.88731189303928</v>
      </c>
      <c r="I297" s="3">
        <v>0.20000000298023224</v>
      </c>
      <c r="J297" s="13" t="s">
        <v>23</v>
      </c>
    </row>
    <row r="298" spans="1:10" x14ac:dyDescent="0.25">
      <c r="A298" s="1">
        <v>40921.034813726917</v>
      </c>
      <c r="B298" s="3">
        <v>3.7999999523162842</v>
      </c>
      <c r="C298" s="3">
        <v>12.029151237916194</v>
      </c>
      <c r="D298" s="3">
        <v>91</v>
      </c>
      <c r="E298" s="3">
        <f t="shared" si="4"/>
        <v>98.91304347826086</v>
      </c>
      <c r="G298" s="2">
        <v>151</v>
      </c>
      <c r="H298" s="2">
        <v>566.80933982425267</v>
      </c>
      <c r="I298" s="3">
        <v>0.20000000298023224</v>
      </c>
      <c r="J298" s="13" t="s">
        <v>23</v>
      </c>
    </row>
    <row r="299" spans="1:10" x14ac:dyDescent="0.25">
      <c r="A299" s="1">
        <v>40921.076480393589</v>
      </c>
      <c r="B299" s="3">
        <v>3.7991943225278511</v>
      </c>
      <c r="C299" s="3">
        <v>12.00481765412319</v>
      </c>
      <c r="D299" s="3">
        <v>90.368543607923726</v>
      </c>
      <c r="E299" s="3">
        <f t="shared" si="4"/>
        <v>98.2266778346997</v>
      </c>
      <c r="G299" s="2">
        <v>151</v>
      </c>
      <c r="H299" s="2">
        <v>573.46628286997475</v>
      </c>
      <c r="I299" s="3">
        <v>0.20000000298023224</v>
      </c>
      <c r="J299" s="13" t="s">
        <v>23</v>
      </c>
    </row>
    <row r="300" spans="1:10" x14ac:dyDescent="0.25">
      <c r="A300" s="1">
        <v>40921.118147060253</v>
      </c>
      <c r="B300" s="3">
        <v>3.7899999618530273</v>
      </c>
      <c r="C300" s="3">
        <v>11.972720794355466</v>
      </c>
      <c r="D300" s="3">
        <v>90.627474445766879</v>
      </c>
      <c r="E300" s="3">
        <f t="shared" si="4"/>
        <v>98.508124397572701</v>
      </c>
      <c r="G300" s="2">
        <v>151</v>
      </c>
      <c r="H300" s="2">
        <v>601.75049342473346</v>
      </c>
      <c r="I300" s="3">
        <v>0.25044357688551605</v>
      </c>
      <c r="J300" s="13" t="s">
        <v>23</v>
      </c>
    </row>
    <row r="301" spans="1:10" x14ac:dyDescent="0.25">
      <c r="A301" s="1">
        <v>40921.159813726917</v>
      </c>
      <c r="B301" s="3">
        <v>3.7842675548120828</v>
      </c>
      <c r="C301" s="3">
        <v>12.019707639833312</v>
      </c>
      <c r="D301" s="3">
        <v>91</v>
      </c>
      <c r="E301" s="3">
        <f t="shared" si="4"/>
        <v>98.91304347826086</v>
      </c>
      <c r="G301" s="2">
        <v>151</v>
      </c>
      <c r="H301" s="2">
        <v>545.12797754075791</v>
      </c>
      <c r="I301" s="3">
        <v>0.20000000298023224</v>
      </c>
      <c r="J301" s="13" t="s">
        <v>23</v>
      </c>
    </row>
    <row r="302" spans="1:10" x14ac:dyDescent="0.25">
      <c r="A302" s="1">
        <v>40921.201480393589</v>
      </c>
      <c r="B302" s="3">
        <v>3.7799999713897705</v>
      </c>
      <c r="C302" s="3">
        <v>12.04355285309834</v>
      </c>
      <c r="D302" s="3">
        <v>90.877518609364827</v>
      </c>
      <c r="E302" s="3">
        <f t="shared" si="4"/>
        <v>98.779911531918287</v>
      </c>
      <c r="G302" s="2">
        <v>151</v>
      </c>
      <c r="H302" s="2">
        <v>606.5160158348084</v>
      </c>
      <c r="I302" s="3">
        <v>0.21722671282662659</v>
      </c>
      <c r="J302" s="13" t="s">
        <v>23</v>
      </c>
    </row>
    <row r="303" spans="1:10" x14ac:dyDescent="0.25">
      <c r="A303" s="1">
        <v>40921.243147060253</v>
      </c>
      <c r="B303" s="3">
        <v>3.7749708164493176</v>
      </c>
      <c r="C303" s="3">
        <v>11.96815070591262</v>
      </c>
      <c r="D303" s="3">
        <v>90</v>
      </c>
      <c r="E303" s="3">
        <f t="shared" si="4"/>
        <v>97.826086956521735</v>
      </c>
      <c r="G303" s="2">
        <v>151</v>
      </c>
      <c r="H303" s="2">
        <v>596.66854088465368</v>
      </c>
      <c r="I303" s="3">
        <v>0.23306538094667967</v>
      </c>
      <c r="J303" s="13" t="s">
        <v>23</v>
      </c>
    </row>
    <row r="304" spans="1:10" x14ac:dyDescent="0.25">
      <c r="A304" s="1">
        <v>40921.284813726917</v>
      </c>
      <c r="B304" s="3">
        <v>3.7735508372669497</v>
      </c>
      <c r="C304" s="3">
        <v>11.989308761561229</v>
      </c>
      <c r="D304" s="3">
        <v>90.11677069769965</v>
      </c>
      <c r="E304" s="3">
        <f t="shared" si="4"/>
        <v>97.953011627934401</v>
      </c>
      <c r="G304" s="2">
        <v>151</v>
      </c>
      <c r="H304" s="2">
        <v>529.08297687954371</v>
      </c>
      <c r="I304" s="3">
        <v>0.20000000298023224</v>
      </c>
      <c r="J304" s="13" t="s">
        <v>23</v>
      </c>
    </row>
    <row r="305" spans="1:10" x14ac:dyDescent="0.25">
      <c r="A305" s="1">
        <v>40921.326480393589</v>
      </c>
      <c r="B305" s="3">
        <v>3.7599999904632568</v>
      </c>
      <c r="C305" s="3">
        <v>12.066964155563465</v>
      </c>
      <c r="D305" s="3">
        <v>91</v>
      </c>
      <c r="E305" s="3">
        <f t="shared" si="4"/>
        <v>98.91304347826086</v>
      </c>
      <c r="G305" s="2">
        <v>151</v>
      </c>
      <c r="H305" s="2">
        <v>605.80123668246802</v>
      </c>
      <c r="I305" s="3">
        <v>0.20000000298023224</v>
      </c>
      <c r="J305" s="13" t="s">
        <v>23</v>
      </c>
    </row>
    <row r="306" spans="1:10" x14ac:dyDescent="0.25">
      <c r="A306" s="1">
        <v>40921.368147060253</v>
      </c>
      <c r="B306" s="3">
        <v>3.7571527126127378</v>
      </c>
      <c r="C306" s="3">
        <v>12.035084469197104</v>
      </c>
      <c r="D306" s="3">
        <v>91</v>
      </c>
      <c r="E306" s="3">
        <f t="shared" si="4"/>
        <v>98.91304347826086</v>
      </c>
      <c r="G306" s="2">
        <v>150.65417458216351</v>
      </c>
      <c r="H306" s="2">
        <v>594.50186443752716</v>
      </c>
      <c r="I306" s="3">
        <v>0.22872585300471346</v>
      </c>
      <c r="J306" s="13" t="s">
        <v>23</v>
      </c>
    </row>
    <row r="307" spans="1:10" x14ac:dyDescent="0.25">
      <c r="A307" s="1">
        <v>40921.409813726917</v>
      </c>
      <c r="B307" s="3">
        <v>3.7626785837483552</v>
      </c>
      <c r="C307" s="3">
        <v>12.037739038802162</v>
      </c>
      <c r="D307" s="3">
        <v>91</v>
      </c>
      <c r="E307" s="3">
        <f t="shared" si="4"/>
        <v>98.91304347826086</v>
      </c>
      <c r="G307" s="2">
        <v>150</v>
      </c>
      <c r="H307" s="2">
        <v>582.68965474234687</v>
      </c>
      <c r="I307" s="3">
        <v>0.20000000298023224</v>
      </c>
      <c r="J307" s="13" t="s">
        <v>23</v>
      </c>
    </row>
    <row r="308" spans="1:10" x14ac:dyDescent="0.25">
      <c r="A308" s="1">
        <v>40921.451480393589</v>
      </c>
      <c r="B308" s="3">
        <v>3.7728035560361861</v>
      </c>
      <c r="C308" s="3">
        <v>12.067767081465806</v>
      </c>
      <c r="D308" s="3">
        <v>91</v>
      </c>
      <c r="E308" s="3">
        <f t="shared" si="4"/>
        <v>98.91304347826086</v>
      </c>
      <c r="G308" s="2">
        <v>150</v>
      </c>
      <c r="H308" s="2">
        <v>626.45248104943164</v>
      </c>
      <c r="I308" s="3">
        <v>0.28696696890760753</v>
      </c>
      <c r="J308" s="13" t="s">
        <v>23</v>
      </c>
    </row>
    <row r="309" spans="1:10" x14ac:dyDescent="0.25">
      <c r="A309" s="1">
        <v>40921.493147060253</v>
      </c>
      <c r="B309" s="3">
        <v>3.790524761335246</v>
      </c>
      <c r="C309" s="3">
        <v>12.189953774954034</v>
      </c>
      <c r="D309" s="3">
        <v>91.827696531083845</v>
      </c>
      <c r="E309" s="3">
        <f t="shared" si="4"/>
        <v>99.81271362074331</v>
      </c>
      <c r="G309" s="2">
        <v>150</v>
      </c>
      <c r="H309" s="2">
        <v>549.91571270836721</v>
      </c>
      <c r="I309" s="3">
        <v>0.21179862892151829</v>
      </c>
      <c r="J309" s="13" t="s">
        <v>23</v>
      </c>
    </row>
    <row r="310" spans="1:10" x14ac:dyDescent="0.25">
      <c r="A310" s="1">
        <v>40921.534813726917</v>
      </c>
      <c r="B310" s="3">
        <v>3.8157372206332365</v>
      </c>
      <c r="C310" s="3">
        <v>12.256864184848997</v>
      </c>
      <c r="D310" s="3">
        <v>92.836271112230094</v>
      </c>
      <c r="E310" s="3">
        <f t="shared" si="4"/>
        <v>100.90899033938055</v>
      </c>
      <c r="G310" s="2">
        <v>150</v>
      </c>
      <c r="H310" s="2">
        <v>655.63500342898897</v>
      </c>
      <c r="I310" s="3">
        <v>0.28862176078156382</v>
      </c>
      <c r="J310" s="13" t="s">
        <v>23</v>
      </c>
    </row>
    <row r="311" spans="1:10" x14ac:dyDescent="0.25">
      <c r="A311" s="1">
        <v>40921.576480393589</v>
      </c>
      <c r="B311" s="3">
        <v>3.840830349448106</v>
      </c>
      <c r="C311" s="3">
        <v>12.263034983072483</v>
      </c>
      <c r="D311" s="3">
        <v>93</v>
      </c>
      <c r="E311" s="3">
        <f t="shared" si="4"/>
        <v>101.08695652173914</v>
      </c>
      <c r="G311" s="2">
        <v>150</v>
      </c>
      <c r="H311" s="2">
        <v>560.53678435431584</v>
      </c>
      <c r="I311" s="3">
        <v>0.21325497641127722</v>
      </c>
      <c r="J311" s="13" t="s">
        <v>23</v>
      </c>
    </row>
    <row r="312" spans="1:10" x14ac:dyDescent="0.25">
      <c r="A312" s="1">
        <v>40921.618147060253</v>
      </c>
      <c r="B312" s="3">
        <v>3.865552886531439</v>
      </c>
      <c r="C312" s="3">
        <v>12.242322685404671</v>
      </c>
      <c r="D312" s="3">
        <v>93</v>
      </c>
      <c r="E312" s="3">
        <f t="shared" si="4"/>
        <v>101.08695652173914</v>
      </c>
      <c r="G312" s="2">
        <v>149.66345124986438</v>
      </c>
      <c r="H312" s="2">
        <v>603.62862339019773</v>
      </c>
      <c r="I312" s="3">
        <v>0.23763056181545059</v>
      </c>
      <c r="J312" s="13" t="s">
        <v>23</v>
      </c>
    </row>
    <row r="313" spans="1:10" x14ac:dyDescent="0.25">
      <c r="A313" s="1">
        <v>40921.659813726917</v>
      </c>
      <c r="B313" s="3">
        <v>3.8647062050605072</v>
      </c>
      <c r="C313" s="3">
        <v>12.25</v>
      </c>
      <c r="D313" s="3">
        <v>93</v>
      </c>
      <c r="E313" s="3">
        <f t="shared" si="4"/>
        <v>101.08695652173914</v>
      </c>
      <c r="G313" s="2">
        <v>149</v>
      </c>
      <c r="H313" s="2">
        <v>650.33248325559828</v>
      </c>
      <c r="I313" s="3">
        <v>0.25156579925045824</v>
      </c>
      <c r="J313" s="13" t="s">
        <v>23</v>
      </c>
    </row>
    <row r="314" spans="1:10" x14ac:dyDescent="0.25">
      <c r="A314" s="1">
        <v>40921.701480393589</v>
      </c>
      <c r="B314" s="3">
        <v>3.8443687460878664</v>
      </c>
      <c r="C314" s="3">
        <v>12.225495255641603</v>
      </c>
      <c r="D314" s="3">
        <v>92.676780136956111</v>
      </c>
      <c r="E314" s="3">
        <f t="shared" si="4"/>
        <v>100.73563058364795</v>
      </c>
      <c r="G314" s="2">
        <v>149</v>
      </c>
      <c r="H314" s="2">
        <v>612.03795822991265</v>
      </c>
      <c r="I314" s="3">
        <v>0.26160957803811757</v>
      </c>
      <c r="J314" s="13" t="s">
        <v>23</v>
      </c>
    </row>
    <row r="315" spans="1:10" x14ac:dyDescent="0.25">
      <c r="A315" s="1">
        <v>40921.743147060253</v>
      </c>
      <c r="B315" s="3">
        <v>3.8242843847317061</v>
      </c>
      <c r="C315" s="3">
        <v>12.225213823855574</v>
      </c>
      <c r="D315" s="3">
        <v>92.521232918633359</v>
      </c>
      <c r="E315" s="3">
        <f t="shared" si="4"/>
        <v>100.56655752025365</v>
      </c>
      <c r="G315" s="2">
        <v>149</v>
      </c>
      <c r="H315" s="2">
        <v>605.38452501085067</v>
      </c>
      <c r="I315" s="3">
        <v>0.23637414495846215</v>
      </c>
      <c r="J315" s="13" t="s">
        <v>23</v>
      </c>
    </row>
    <row r="316" spans="1:10" x14ac:dyDescent="0.25">
      <c r="A316" s="1">
        <v>40921.784813726917</v>
      </c>
      <c r="B316" s="3">
        <v>3.8199999332427979</v>
      </c>
      <c r="C316" s="3">
        <v>12.247150149511135</v>
      </c>
      <c r="D316" s="3">
        <v>92.822304445902503</v>
      </c>
      <c r="E316" s="3">
        <f t="shared" si="4"/>
        <v>100.8938091803288</v>
      </c>
      <c r="G316" s="2">
        <v>148.66956847084893</v>
      </c>
      <c r="H316" s="2">
        <v>635.11473674774174</v>
      </c>
      <c r="I316" s="3">
        <v>0.26279228646023906</v>
      </c>
      <c r="J316" s="13" t="s">
        <v>23</v>
      </c>
    </row>
    <row r="317" spans="1:10" x14ac:dyDescent="0.25">
      <c r="A317" s="1">
        <v>40921.826480393589</v>
      </c>
      <c r="B317" s="3">
        <v>3.8046528895614968</v>
      </c>
      <c r="C317" s="3">
        <v>12.21133578722459</v>
      </c>
      <c r="D317" s="3">
        <v>92.67349180221558</v>
      </c>
      <c r="E317" s="3">
        <f t="shared" si="4"/>
        <v>100.73205630675605</v>
      </c>
      <c r="G317" s="2">
        <v>148</v>
      </c>
      <c r="H317" s="2">
        <v>647.76418324364556</v>
      </c>
      <c r="I317" s="3">
        <v>0.23762940914099043</v>
      </c>
      <c r="J317" s="13" t="s">
        <v>23</v>
      </c>
    </row>
    <row r="318" spans="1:10" x14ac:dyDescent="0.25">
      <c r="A318" s="1">
        <v>40921.868147060253</v>
      </c>
      <c r="B318" s="3">
        <v>3.7999999523162842</v>
      </c>
      <c r="C318" s="3">
        <v>12.137605315291303</v>
      </c>
      <c r="D318" s="3">
        <v>92</v>
      </c>
      <c r="E318" s="3">
        <f t="shared" si="4"/>
        <v>100</v>
      </c>
      <c r="G318" s="2">
        <v>148</v>
      </c>
      <c r="H318" s="2">
        <v>579.70907137129041</v>
      </c>
      <c r="I318" s="3">
        <v>0.21207218470159134</v>
      </c>
      <c r="J318" s="13" t="s">
        <v>23</v>
      </c>
    </row>
    <row r="319" spans="1:10" x14ac:dyDescent="0.25">
      <c r="A319" s="1">
        <v>40921.909813726917</v>
      </c>
      <c r="B319" s="3">
        <v>3.7999999523162842</v>
      </c>
      <c r="C319" s="3">
        <v>12.086080702250602</v>
      </c>
      <c r="D319" s="3">
        <v>91.169632915920687</v>
      </c>
      <c r="E319" s="3">
        <f t="shared" si="4"/>
        <v>99.097427082522486</v>
      </c>
      <c r="G319" s="2">
        <v>148</v>
      </c>
      <c r="H319" s="2">
        <v>577.69878608915542</v>
      </c>
      <c r="I319" s="3">
        <v>0.20000000298023224</v>
      </c>
      <c r="J319" s="13" t="s">
        <v>23</v>
      </c>
    </row>
    <row r="320" spans="1:10" x14ac:dyDescent="0.25">
      <c r="A320" s="1">
        <v>40921.951480393589</v>
      </c>
      <c r="B320" s="3">
        <v>3.7921907444935838</v>
      </c>
      <c r="C320" s="3">
        <v>12.115014541508044</v>
      </c>
      <c r="D320" s="3">
        <v>91.519277638329399</v>
      </c>
      <c r="E320" s="3">
        <f t="shared" si="4"/>
        <v>99.477475693836297</v>
      </c>
      <c r="G320" s="2">
        <v>148</v>
      </c>
      <c r="H320" s="2">
        <v>574.05180236604474</v>
      </c>
      <c r="I320" s="3">
        <v>0.23615354777755215</v>
      </c>
      <c r="J320" s="13" t="s">
        <v>23</v>
      </c>
    </row>
    <row r="321" spans="1:10" x14ac:dyDescent="0.25">
      <c r="A321" s="1">
        <v>40921.993147060253</v>
      </c>
      <c r="B321" s="3">
        <v>3.7823428386173434</v>
      </c>
      <c r="C321" s="3">
        <v>12.051330580658085</v>
      </c>
      <c r="D321" s="3">
        <v>91</v>
      </c>
      <c r="E321" s="3">
        <f t="shared" si="4"/>
        <v>98.91304347826086</v>
      </c>
      <c r="G321" s="2">
        <v>148</v>
      </c>
      <c r="H321" s="2">
        <v>583.12937480078801</v>
      </c>
      <c r="I321" s="3">
        <v>0.24871797934964379</v>
      </c>
      <c r="J321" s="13" t="s">
        <v>23</v>
      </c>
    </row>
    <row r="322" spans="1:10" x14ac:dyDescent="0.25">
      <c r="A322" s="1">
        <v>40922.034813726917</v>
      </c>
      <c r="B322" s="3">
        <v>3.7772543684546629</v>
      </c>
      <c r="C322" s="3">
        <v>12.102242834411594</v>
      </c>
      <c r="D322" s="3">
        <v>91.323963057200118</v>
      </c>
      <c r="E322" s="3">
        <f t="shared" si="4"/>
        <v>99.265177236087084</v>
      </c>
      <c r="G322" s="2">
        <v>147.6570243051317</v>
      </c>
      <c r="H322" s="2">
        <v>589.06973630693221</v>
      </c>
      <c r="I322" s="3">
        <v>0.25017818794916363</v>
      </c>
      <c r="J322" s="13" t="s">
        <v>23</v>
      </c>
    </row>
    <row r="323" spans="1:10" x14ac:dyDescent="0.25">
      <c r="A323" s="1">
        <v>40922.076480393589</v>
      </c>
      <c r="B323" s="3">
        <v>3.7699999809265137</v>
      </c>
      <c r="C323" s="3">
        <v>12.058067167360173</v>
      </c>
      <c r="D323" s="3">
        <v>91.17191999647352</v>
      </c>
      <c r="E323" s="3">
        <f t="shared" si="4"/>
        <v>99.099913039645131</v>
      </c>
      <c r="G323" s="2">
        <v>147.49753680759005</v>
      </c>
      <c r="H323" s="2">
        <v>665.21667361789275</v>
      </c>
      <c r="I323" s="3">
        <v>0.30000001192092896</v>
      </c>
      <c r="J323" s="13" t="s">
        <v>23</v>
      </c>
    </row>
    <row r="324" spans="1:10" x14ac:dyDescent="0.25">
      <c r="A324" s="1">
        <v>40922.118147060253</v>
      </c>
      <c r="B324" s="3">
        <v>3.7672030933138543</v>
      </c>
      <c r="C324" s="3">
        <v>12.042210009451082</v>
      </c>
      <c r="D324" s="3">
        <v>91</v>
      </c>
      <c r="E324" s="3">
        <f t="shared" si="4"/>
        <v>98.91304347826086</v>
      </c>
      <c r="G324" s="2">
        <v>147.35054791768391</v>
      </c>
      <c r="H324" s="2">
        <v>595.13348921034071</v>
      </c>
      <c r="I324" s="3">
        <v>0.21209339293679097</v>
      </c>
      <c r="J324" s="13" t="s">
        <v>23</v>
      </c>
    </row>
    <row r="325" spans="1:10" x14ac:dyDescent="0.25">
      <c r="A325" s="1">
        <v>40922.159813726917</v>
      </c>
      <c r="B325" s="3">
        <v>3.7599999904632568</v>
      </c>
      <c r="C325" s="3">
        <v>12.097160898911165</v>
      </c>
      <c r="D325" s="3">
        <v>91</v>
      </c>
      <c r="E325" s="3">
        <f t="shared" si="4"/>
        <v>98.91304347826086</v>
      </c>
      <c r="G325" s="2">
        <v>147.14645277659099</v>
      </c>
      <c r="H325" s="2">
        <v>609.69442665100098</v>
      </c>
      <c r="I325" s="3">
        <v>0.25108920195171652</v>
      </c>
      <c r="J325" s="13" t="s">
        <v>23</v>
      </c>
    </row>
    <row r="326" spans="1:10" x14ac:dyDescent="0.25">
      <c r="A326" s="1">
        <v>40922.201480393589</v>
      </c>
      <c r="B326" s="3">
        <v>3.7523747213392773</v>
      </c>
      <c r="C326" s="3">
        <v>12.120659840989578</v>
      </c>
      <c r="D326" s="3">
        <v>91.489335693783232</v>
      </c>
      <c r="E326" s="3">
        <f t="shared" si="4"/>
        <v>99.444930101938297</v>
      </c>
      <c r="G326" s="2">
        <v>147</v>
      </c>
      <c r="H326" s="2">
        <v>576.91621126174925</v>
      </c>
      <c r="I326" s="3">
        <v>0.20000000298023224</v>
      </c>
      <c r="J326" s="13" t="s">
        <v>23</v>
      </c>
    </row>
    <row r="327" spans="1:10" x14ac:dyDescent="0.25">
      <c r="A327" s="1">
        <v>40922.243147060253</v>
      </c>
      <c r="B327" s="3">
        <v>3.7472739401006234</v>
      </c>
      <c r="C327" s="3">
        <v>12.098778367262534</v>
      </c>
      <c r="D327" s="3">
        <v>91</v>
      </c>
      <c r="E327" s="3">
        <f t="shared" si="4"/>
        <v>98.91304347826086</v>
      </c>
      <c r="G327" s="2">
        <v>147</v>
      </c>
      <c r="H327" s="2">
        <v>564.54255020141602</v>
      </c>
      <c r="I327" s="3">
        <v>0.23678449240386859</v>
      </c>
      <c r="J327" s="13" t="s">
        <v>23</v>
      </c>
    </row>
    <row r="328" spans="1:10" x14ac:dyDescent="0.25">
      <c r="A328" s="1">
        <v>40922.284813726917</v>
      </c>
      <c r="B328" s="3">
        <v>3.7400000095367432</v>
      </c>
      <c r="C328" s="3">
        <v>12.084975620918909</v>
      </c>
      <c r="D328" s="3">
        <v>91</v>
      </c>
      <c r="E328" s="3">
        <f t="shared" si="4"/>
        <v>98.91304347826086</v>
      </c>
      <c r="G328" s="2">
        <v>147</v>
      </c>
      <c r="H328" s="2">
        <v>661.73037441253666</v>
      </c>
      <c r="I328" s="3">
        <v>0.30000001192092896</v>
      </c>
      <c r="J328" s="13" t="s">
        <v>23</v>
      </c>
    </row>
    <row r="329" spans="1:10" x14ac:dyDescent="0.25">
      <c r="A329" s="1">
        <v>40922.326480393589</v>
      </c>
      <c r="B329" s="3">
        <v>3.7372019830473011</v>
      </c>
      <c r="C329" s="3">
        <v>12.041592128374772</v>
      </c>
      <c r="D329" s="3">
        <v>91</v>
      </c>
      <c r="E329" s="3">
        <f t="shared" si="4"/>
        <v>98.91304347826086</v>
      </c>
      <c r="G329" s="2">
        <v>147</v>
      </c>
      <c r="H329" s="2">
        <v>637.33787005106603</v>
      </c>
      <c r="I329" s="3">
        <v>0.26196068916366622</v>
      </c>
      <c r="J329" s="13" t="s">
        <v>23</v>
      </c>
    </row>
    <row r="330" spans="1:10" x14ac:dyDescent="0.25">
      <c r="A330" s="1">
        <v>40922.368147060253</v>
      </c>
      <c r="B330" s="3">
        <v>3.7300000190734863</v>
      </c>
      <c r="C330" s="3">
        <v>12.134364076221212</v>
      </c>
      <c r="D330" s="3">
        <v>91.82848514133029</v>
      </c>
      <c r="E330" s="3">
        <f t="shared" si="4"/>
        <v>99.813570805793788</v>
      </c>
      <c r="G330" s="2">
        <v>149.38710986455283</v>
      </c>
      <c r="H330" s="2">
        <v>886.84185170915396</v>
      </c>
      <c r="I330" s="3">
        <v>0.37411339448395786</v>
      </c>
      <c r="J330" s="13" t="s">
        <v>23</v>
      </c>
    </row>
    <row r="331" spans="1:10" x14ac:dyDescent="0.25">
      <c r="A331" s="1">
        <v>40922.409813726917</v>
      </c>
      <c r="B331" s="3">
        <v>3.7403432022636478</v>
      </c>
      <c r="C331" s="3">
        <v>12.119892175529364</v>
      </c>
      <c r="D331" s="3">
        <v>91.186204857296417</v>
      </c>
      <c r="E331" s="3">
        <f t="shared" ref="E331:E394" si="5">100*(D331/92)</f>
        <v>99.115440062278708</v>
      </c>
      <c r="G331" s="2">
        <v>154</v>
      </c>
      <c r="H331" s="2">
        <v>725.03620432323885</v>
      </c>
      <c r="I331" s="3">
        <v>0.30157036531324727</v>
      </c>
      <c r="J331" s="13" t="s">
        <v>23</v>
      </c>
    </row>
    <row r="332" spans="1:10" x14ac:dyDescent="0.25">
      <c r="A332" s="1">
        <v>40922.451480393589</v>
      </c>
      <c r="B332" s="3">
        <v>3.75</v>
      </c>
      <c r="C332" s="3">
        <v>12.144145599653621</v>
      </c>
      <c r="D332" s="3">
        <v>91.822170141008172</v>
      </c>
      <c r="E332" s="3">
        <f t="shared" si="5"/>
        <v>99.806706675008883</v>
      </c>
      <c r="G332" s="2">
        <v>154</v>
      </c>
      <c r="H332" s="2">
        <v>731.94907872094052</v>
      </c>
      <c r="I332" s="3">
        <v>0.27529371619183612</v>
      </c>
      <c r="J332" s="13" t="s">
        <v>23</v>
      </c>
    </row>
    <row r="333" spans="1:10" x14ac:dyDescent="0.25">
      <c r="A333" s="1">
        <v>40922.493147060253</v>
      </c>
      <c r="B333" s="3">
        <v>3.7654899324407021</v>
      </c>
      <c r="C333" s="3">
        <v>12.17811361255295</v>
      </c>
      <c r="D333" s="3">
        <v>92</v>
      </c>
      <c r="E333" s="3">
        <f t="shared" si="5"/>
        <v>100</v>
      </c>
      <c r="G333" s="2">
        <v>154</v>
      </c>
      <c r="H333" s="2">
        <v>741.79602083841962</v>
      </c>
      <c r="I333" s="3">
        <v>0.32554859191188545</v>
      </c>
      <c r="J333" s="13" t="s">
        <v>23</v>
      </c>
    </row>
    <row r="334" spans="1:10" x14ac:dyDescent="0.25">
      <c r="A334" s="1">
        <v>40922.534813726917</v>
      </c>
      <c r="B334" s="3">
        <v>3.7884073342147047</v>
      </c>
      <c r="C334" s="3">
        <v>12.265291068223572</v>
      </c>
      <c r="D334" s="3">
        <v>92.827422362433538</v>
      </c>
      <c r="E334" s="3">
        <f t="shared" si="5"/>
        <v>100.89937213307994</v>
      </c>
      <c r="G334" s="2">
        <v>154</v>
      </c>
      <c r="H334" s="2">
        <v>638.6427142503527</v>
      </c>
      <c r="I334" s="3">
        <v>0.22392469782187252</v>
      </c>
      <c r="J334" s="13" t="s">
        <v>23</v>
      </c>
    </row>
    <row r="335" spans="1:10" x14ac:dyDescent="0.25">
      <c r="A335" s="1">
        <v>40922.576480393589</v>
      </c>
      <c r="B335" s="3">
        <v>3.8153881987577702</v>
      </c>
      <c r="C335" s="3">
        <v>12.304850775369252</v>
      </c>
      <c r="D335" s="3">
        <v>93</v>
      </c>
      <c r="E335" s="3">
        <f t="shared" si="5"/>
        <v>101.08695652173914</v>
      </c>
      <c r="G335" s="2">
        <v>154</v>
      </c>
      <c r="H335" s="2">
        <v>607.13331450144449</v>
      </c>
      <c r="I335" s="3">
        <v>0.23838796472706686</v>
      </c>
      <c r="J335" s="13" t="s">
        <v>23</v>
      </c>
    </row>
    <row r="336" spans="1:10" x14ac:dyDescent="0.25">
      <c r="A336" s="1">
        <v>40922.618147060253</v>
      </c>
      <c r="B336" s="3">
        <v>3.8352577603530276</v>
      </c>
      <c r="C336" s="3">
        <v>12.296995523368698</v>
      </c>
      <c r="D336" s="3">
        <v>93</v>
      </c>
      <c r="E336" s="3">
        <f t="shared" si="5"/>
        <v>101.08695652173914</v>
      </c>
      <c r="G336" s="2">
        <v>154</v>
      </c>
      <c r="H336" s="2">
        <v>611.997726342943</v>
      </c>
      <c r="I336" s="3">
        <v>0.25072549363503233</v>
      </c>
      <c r="J336" s="13" t="s">
        <v>23</v>
      </c>
    </row>
    <row r="337" spans="1:10" x14ac:dyDescent="0.25">
      <c r="A337" s="1">
        <v>40922.659813726917</v>
      </c>
      <c r="B337" s="3">
        <v>3.8245759372304202</v>
      </c>
      <c r="C337" s="3">
        <v>12.289999961853027</v>
      </c>
      <c r="D337" s="3">
        <v>93</v>
      </c>
      <c r="E337" s="3">
        <f t="shared" si="5"/>
        <v>101.08695652173914</v>
      </c>
      <c r="G337" s="2">
        <v>154</v>
      </c>
      <c r="H337" s="2">
        <v>665.33013772116772</v>
      </c>
      <c r="I337" s="3">
        <v>0.30000001192092896</v>
      </c>
      <c r="J337" s="13" t="s">
        <v>23</v>
      </c>
    </row>
    <row r="338" spans="1:10" x14ac:dyDescent="0.25">
      <c r="A338" s="1">
        <v>40922.701480393589</v>
      </c>
      <c r="B338" s="3">
        <v>3.8144955996130889</v>
      </c>
      <c r="C338" s="3">
        <v>12.28189306938927</v>
      </c>
      <c r="D338" s="3">
        <v>93</v>
      </c>
      <c r="E338" s="3">
        <f t="shared" si="5"/>
        <v>101.08695652173914</v>
      </c>
      <c r="G338" s="2">
        <v>154</v>
      </c>
      <c r="H338" s="2">
        <v>590.78999200185137</v>
      </c>
      <c r="I338" s="3">
        <v>0.21238610146583659</v>
      </c>
      <c r="J338" s="13" t="s">
        <v>23</v>
      </c>
    </row>
    <row r="339" spans="1:10" x14ac:dyDescent="0.25">
      <c r="A339" s="1">
        <v>40922.743147060253</v>
      </c>
      <c r="B339" s="3">
        <v>3.7999999523162842</v>
      </c>
      <c r="C339" s="3">
        <v>12.268682596796797</v>
      </c>
      <c r="D339" s="3">
        <v>93</v>
      </c>
      <c r="E339" s="3">
        <f t="shared" si="5"/>
        <v>101.08695652173914</v>
      </c>
      <c r="G339" s="2">
        <v>154.83787263870238</v>
      </c>
      <c r="H339" s="2">
        <v>545.47110218895807</v>
      </c>
      <c r="I339" s="3">
        <v>0.1618578358503191</v>
      </c>
      <c r="J339" s="13" t="s">
        <v>23</v>
      </c>
    </row>
    <row r="340" spans="1:10" x14ac:dyDescent="0.25">
      <c r="A340" s="1">
        <v>40922.784813726917</v>
      </c>
      <c r="B340" s="3">
        <v>3.7999999523162842</v>
      </c>
      <c r="C340" s="3">
        <v>12.263200518782595</v>
      </c>
      <c r="D340" s="3">
        <v>93</v>
      </c>
      <c r="E340" s="3">
        <f t="shared" si="5"/>
        <v>101.08695652173914</v>
      </c>
      <c r="G340" s="2">
        <v>155</v>
      </c>
      <c r="H340" s="2">
        <v>548.51965945349798</v>
      </c>
      <c r="I340" s="3">
        <v>0.18834251684460809</v>
      </c>
      <c r="J340" s="13" t="s">
        <v>23</v>
      </c>
    </row>
    <row r="341" spans="1:10" x14ac:dyDescent="0.25">
      <c r="A341" s="1">
        <v>40922.826480393589</v>
      </c>
      <c r="B341" s="3">
        <v>3.7895299845197252</v>
      </c>
      <c r="C341" s="3">
        <v>12.263993898075189</v>
      </c>
      <c r="D341" s="3">
        <v>93</v>
      </c>
      <c r="E341" s="3">
        <f t="shared" si="5"/>
        <v>101.08695652173914</v>
      </c>
      <c r="G341" s="2">
        <v>155</v>
      </c>
      <c r="H341" s="2">
        <v>619.16168122609452</v>
      </c>
      <c r="I341" s="3">
        <v>0.20000000298023224</v>
      </c>
      <c r="J341" s="13" t="s">
        <v>23</v>
      </c>
    </row>
    <row r="342" spans="1:10" x14ac:dyDescent="0.25">
      <c r="A342" s="1">
        <v>40922.868147060253</v>
      </c>
      <c r="B342" s="3">
        <v>3.7772647753839266</v>
      </c>
      <c r="C342" s="3">
        <v>12.262772379808521</v>
      </c>
      <c r="D342" s="3">
        <v>93</v>
      </c>
      <c r="E342" s="3">
        <f t="shared" si="5"/>
        <v>101.08695652173914</v>
      </c>
      <c r="G342" s="2">
        <v>155</v>
      </c>
      <c r="H342" s="2">
        <v>602.18726183573403</v>
      </c>
      <c r="I342" s="3">
        <v>0.20000000298023224</v>
      </c>
      <c r="J342" s="13" t="s">
        <v>23</v>
      </c>
    </row>
    <row r="343" spans="1:10" x14ac:dyDescent="0.25">
      <c r="A343" s="1">
        <v>40922.909813726917</v>
      </c>
      <c r="B343" s="3">
        <v>3.7623877715333252</v>
      </c>
      <c r="C343" s="3">
        <v>12.275926706135211</v>
      </c>
      <c r="D343" s="3">
        <v>93</v>
      </c>
      <c r="E343" s="3">
        <f t="shared" si="5"/>
        <v>101.08695652173914</v>
      </c>
      <c r="G343" s="2">
        <v>155</v>
      </c>
      <c r="H343" s="2">
        <v>614.76479431152347</v>
      </c>
      <c r="I343" s="3">
        <v>0.2488643406077789</v>
      </c>
      <c r="J343" s="13" t="s">
        <v>23</v>
      </c>
    </row>
    <row r="344" spans="1:10" x14ac:dyDescent="0.25">
      <c r="A344" s="1">
        <v>40922.951480393589</v>
      </c>
      <c r="B344" s="3">
        <v>3.7599999904632568</v>
      </c>
      <c r="C344" s="3">
        <v>12.256828870066411</v>
      </c>
      <c r="D344" s="3">
        <v>92.683188330332442</v>
      </c>
      <c r="E344" s="3">
        <f t="shared" si="5"/>
        <v>100.74259601123092</v>
      </c>
      <c r="G344" s="2">
        <v>155</v>
      </c>
      <c r="H344" s="2">
        <v>610.96769748687746</v>
      </c>
      <c r="I344" s="3">
        <v>0.20000000298023224</v>
      </c>
      <c r="J344" s="13" t="s">
        <v>23</v>
      </c>
    </row>
    <row r="345" spans="1:10" x14ac:dyDescent="0.25">
      <c r="A345" s="1">
        <v>40922.993147060253</v>
      </c>
      <c r="B345" s="3">
        <v>3.7628035086280307</v>
      </c>
      <c r="C345" s="3">
        <v>12.084125894731491</v>
      </c>
      <c r="D345" s="3">
        <v>91.168606804741756</v>
      </c>
      <c r="E345" s="3">
        <f t="shared" si="5"/>
        <v>99.09631174428452</v>
      </c>
      <c r="G345" s="2">
        <v>154.64863277647231</v>
      </c>
      <c r="H345" s="2">
        <v>672.42757386949324</v>
      </c>
      <c r="I345" s="3">
        <v>0.24957703526344482</v>
      </c>
      <c r="J345" s="13" t="s">
        <v>23</v>
      </c>
    </row>
    <row r="346" spans="1:10" x14ac:dyDescent="0.25">
      <c r="A346" s="1">
        <v>40923.034813726917</v>
      </c>
      <c r="B346" s="3">
        <v>3.7699999809265137</v>
      </c>
      <c r="C346" s="3">
        <v>12.051408127137947</v>
      </c>
      <c r="D346" s="3">
        <v>91</v>
      </c>
      <c r="E346" s="3">
        <f t="shared" si="5"/>
        <v>98.91304347826086</v>
      </c>
      <c r="G346" s="2">
        <v>154</v>
      </c>
      <c r="H346" s="2">
        <v>654.73236296971641</v>
      </c>
      <c r="I346" s="3">
        <v>0.28723488571690725</v>
      </c>
      <c r="J346" s="13" t="s">
        <v>23</v>
      </c>
    </row>
    <row r="347" spans="1:10" x14ac:dyDescent="0.25">
      <c r="A347" s="1">
        <v>40923.076480393589</v>
      </c>
      <c r="B347" s="3">
        <v>3.7547118316219623</v>
      </c>
      <c r="C347" s="3">
        <v>12.012550714924897</v>
      </c>
      <c r="D347" s="3">
        <v>90.685661665598545</v>
      </c>
      <c r="E347" s="3">
        <f t="shared" si="5"/>
        <v>98.5713713756506</v>
      </c>
      <c r="G347" s="2">
        <v>154</v>
      </c>
      <c r="H347" s="2">
        <v>669.76877292421125</v>
      </c>
      <c r="I347" s="3">
        <v>0.30000001192092896</v>
      </c>
      <c r="J347" s="13" t="s">
        <v>23</v>
      </c>
    </row>
    <row r="348" spans="1:10" x14ac:dyDescent="0.25">
      <c r="A348" s="1">
        <v>40923.118147060253</v>
      </c>
      <c r="B348" s="3">
        <v>3.75</v>
      </c>
      <c r="C348" s="3">
        <v>12.026967870359844</v>
      </c>
      <c r="D348" s="3">
        <v>90.825156667497424</v>
      </c>
      <c r="E348" s="3">
        <f t="shared" si="5"/>
        <v>98.722996377714594</v>
      </c>
      <c r="G348" s="2">
        <v>154</v>
      </c>
      <c r="H348" s="2">
        <v>599.82594424777562</v>
      </c>
      <c r="I348" s="3">
        <v>0.2132718238113295</v>
      </c>
      <c r="J348" s="13" t="s">
        <v>23</v>
      </c>
    </row>
    <row r="349" spans="1:10" x14ac:dyDescent="0.25">
      <c r="A349" s="1">
        <v>40923.159813726917</v>
      </c>
      <c r="B349" s="3">
        <v>3.7422499573972967</v>
      </c>
      <c r="C349" s="3">
        <v>12.088124426296275</v>
      </c>
      <c r="D349" s="3">
        <v>91</v>
      </c>
      <c r="E349" s="3">
        <f t="shared" si="5"/>
        <v>98.91304347826086</v>
      </c>
      <c r="G349" s="2">
        <v>154</v>
      </c>
      <c r="H349" s="2">
        <v>606.38531084484521</v>
      </c>
      <c r="I349" s="3">
        <v>0.23792714522955402</v>
      </c>
      <c r="J349" s="13" t="s">
        <v>23</v>
      </c>
    </row>
    <row r="350" spans="1:10" x14ac:dyDescent="0.25">
      <c r="A350" s="1">
        <v>40923.201480393589</v>
      </c>
      <c r="B350" s="3">
        <v>3.7321967767110573</v>
      </c>
      <c r="C350" s="3">
        <v>12.109908022480965</v>
      </c>
      <c r="D350" s="3">
        <v>91.495874305301243</v>
      </c>
      <c r="E350" s="3">
        <f t="shared" si="5"/>
        <v>99.452037288370917</v>
      </c>
      <c r="G350" s="2">
        <v>154</v>
      </c>
      <c r="H350" s="2">
        <v>878.38717863294812</v>
      </c>
      <c r="I350" s="3">
        <v>0.34850539792545304</v>
      </c>
      <c r="J350" s="13" t="s">
        <v>23</v>
      </c>
    </row>
    <row r="351" spans="1:10" x14ac:dyDescent="0.25">
      <c r="A351" s="1">
        <v>40923.243147060253</v>
      </c>
      <c r="B351" s="3">
        <v>3.7193071251165746</v>
      </c>
      <c r="C351" s="3">
        <v>12.11281523205791</v>
      </c>
      <c r="D351" s="3">
        <v>91</v>
      </c>
      <c r="E351" s="3">
        <f t="shared" si="5"/>
        <v>98.91304347826086</v>
      </c>
      <c r="G351" s="2">
        <v>154</v>
      </c>
      <c r="H351" s="2">
        <v>707.80824993557405</v>
      </c>
      <c r="I351" s="3">
        <v>0.30000001192092896</v>
      </c>
      <c r="J351" s="13" t="s">
        <v>23</v>
      </c>
    </row>
    <row r="352" spans="1:10" x14ac:dyDescent="0.25">
      <c r="A352" s="1">
        <v>40923.284813726917</v>
      </c>
      <c r="B352" s="3">
        <v>3.6969209367023073</v>
      </c>
      <c r="C352" s="3">
        <v>12.13948348705579</v>
      </c>
      <c r="D352" s="3">
        <v>91.169524021148675</v>
      </c>
      <c r="E352" s="3">
        <f t="shared" si="5"/>
        <v>99.097308718639866</v>
      </c>
      <c r="G352" s="2">
        <v>154</v>
      </c>
      <c r="H352" s="2">
        <v>587.58135334862607</v>
      </c>
      <c r="I352" s="3">
        <v>0.21362576819756174</v>
      </c>
      <c r="J352" s="13" t="s">
        <v>23</v>
      </c>
    </row>
    <row r="353" spans="1:10" x14ac:dyDescent="0.25">
      <c r="A353" s="1">
        <v>40923.326480393589</v>
      </c>
      <c r="B353" s="3">
        <v>3.6745106775712491</v>
      </c>
      <c r="C353" s="3">
        <v>12.181125605692552</v>
      </c>
      <c r="D353" s="3">
        <v>91.650583059522845</v>
      </c>
      <c r="E353" s="3">
        <f t="shared" si="5"/>
        <v>99.62019897774222</v>
      </c>
      <c r="G353" s="2">
        <v>154</v>
      </c>
      <c r="H353" s="2">
        <v>888.54022293090816</v>
      </c>
      <c r="I353" s="3">
        <v>0.33849036885691103</v>
      </c>
      <c r="J353" s="13" t="s">
        <v>23</v>
      </c>
    </row>
    <row r="354" spans="1:10" x14ac:dyDescent="0.25">
      <c r="A354" s="1">
        <v>40923.368147060253</v>
      </c>
      <c r="B354" s="3">
        <v>3.6677746825778286</v>
      </c>
      <c r="C354" s="3">
        <v>12.116238507893286</v>
      </c>
      <c r="D354" s="3">
        <v>91.171735136244038</v>
      </c>
      <c r="E354" s="3">
        <f t="shared" si="5"/>
        <v>99.099712104613076</v>
      </c>
      <c r="G354" s="2">
        <v>153.49643666797215</v>
      </c>
      <c r="H354" s="2">
        <v>750.58300208409628</v>
      </c>
      <c r="I354" s="3">
        <v>0.30000001192092896</v>
      </c>
      <c r="J354" s="13" t="s">
        <v>23</v>
      </c>
    </row>
    <row r="355" spans="1:10" x14ac:dyDescent="0.25">
      <c r="A355" s="1">
        <v>40923.409813726917</v>
      </c>
      <c r="B355" s="3">
        <v>3.6671834803633572</v>
      </c>
      <c r="C355" s="3">
        <v>12.122189995085817</v>
      </c>
      <c r="D355" s="3">
        <v>91.332303752899165</v>
      </c>
      <c r="E355" s="3">
        <f t="shared" si="5"/>
        <v>99.274243209673003</v>
      </c>
      <c r="G355" s="2">
        <v>154</v>
      </c>
      <c r="H355" s="2">
        <v>787.49115982903379</v>
      </c>
      <c r="I355" s="3">
        <v>0.33810132906892648</v>
      </c>
      <c r="J355" s="13" t="s">
        <v>23</v>
      </c>
    </row>
    <row r="356" spans="1:10" x14ac:dyDescent="0.25">
      <c r="A356" s="1">
        <v>40923.451480393589</v>
      </c>
      <c r="B356" s="3">
        <v>3.6742855583223371</v>
      </c>
      <c r="C356" s="3">
        <v>12.190343220213578</v>
      </c>
      <c r="D356" s="3">
        <v>91.851149864196771</v>
      </c>
      <c r="E356" s="3">
        <f t="shared" si="5"/>
        <v>99.838206374126926</v>
      </c>
      <c r="G356" s="2">
        <v>154</v>
      </c>
      <c r="H356" s="2">
        <v>579.43967494540743</v>
      </c>
      <c r="I356" s="3">
        <v>0.22576175347940086</v>
      </c>
      <c r="J356" s="13" t="s">
        <v>23</v>
      </c>
    </row>
    <row r="357" spans="1:10" x14ac:dyDescent="0.25">
      <c r="A357" s="1">
        <v>40923.493147060253</v>
      </c>
      <c r="B357" s="3">
        <v>3.6993495261144318</v>
      </c>
      <c r="C357" s="3">
        <v>12.343040468050905</v>
      </c>
      <c r="D357" s="3">
        <v>93</v>
      </c>
      <c r="E357" s="3">
        <f t="shared" si="5"/>
        <v>101.08695652173914</v>
      </c>
      <c r="G357" s="2">
        <v>153.17151986016168</v>
      </c>
      <c r="H357" s="2">
        <v>653.45935217751401</v>
      </c>
      <c r="I357" s="3">
        <v>0.28636978838173549</v>
      </c>
      <c r="J357" s="13" t="s">
        <v>23</v>
      </c>
    </row>
    <row r="358" spans="1:10" x14ac:dyDescent="0.25">
      <c r="A358" s="1">
        <v>40923.534813726917</v>
      </c>
      <c r="B358" s="3">
        <v>3.6727458736724641</v>
      </c>
      <c r="C358" s="3">
        <v>12.355149862384769</v>
      </c>
      <c r="D358" s="3">
        <v>93</v>
      </c>
      <c r="E358" s="3">
        <f t="shared" si="5"/>
        <v>101.08695652173914</v>
      </c>
      <c r="G358" s="2">
        <v>153</v>
      </c>
      <c r="H358" s="2">
        <v>676.1820142682393</v>
      </c>
      <c r="I358" s="3">
        <v>0.30000001192092896</v>
      </c>
      <c r="J358" s="13" t="s">
        <v>23</v>
      </c>
    </row>
    <row r="359" spans="1:10" x14ac:dyDescent="0.25">
      <c r="A359" s="1">
        <v>40923.576480393589</v>
      </c>
      <c r="B359" s="3">
        <v>3.6930515209554886</v>
      </c>
      <c r="C359" s="3">
        <v>12.343758881636258</v>
      </c>
      <c r="D359" s="3">
        <v>93</v>
      </c>
      <c r="E359" s="3">
        <f t="shared" si="5"/>
        <v>101.08695652173914</v>
      </c>
      <c r="G359" s="2">
        <v>153</v>
      </c>
      <c r="H359" s="2">
        <v>636.02292497634892</v>
      </c>
      <c r="I359" s="3">
        <v>0.24902409060680286</v>
      </c>
      <c r="J359" s="13" t="s">
        <v>23</v>
      </c>
    </row>
    <row r="360" spans="1:10" x14ac:dyDescent="0.25">
      <c r="A360" s="1">
        <v>40923.618147060253</v>
      </c>
      <c r="B360" s="3">
        <v>3.7177904737563678</v>
      </c>
      <c r="C360" s="3">
        <v>12.340000152587891</v>
      </c>
      <c r="D360" s="3">
        <v>93</v>
      </c>
      <c r="E360" s="3">
        <f t="shared" si="5"/>
        <v>101.08695652173914</v>
      </c>
      <c r="G360" s="2">
        <v>153</v>
      </c>
      <c r="H360" s="2">
        <v>751.54192282782662</v>
      </c>
      <c r="I360" s="3">
        <v>0.32645496109370187</v>
      </c>
      <c r="J360" s="13" t="s">
        <v>23</v>
      </c>
    </row>
    <row r="361" spans="1:10" x14ac:dyDescent="0.25">
      <c r="A361" s="1">
        <v>40923.659813726917</v>
      </c>
      <c r="B361" s="3">
        <v>3.7200000286102295</v>
      </c>
      <c r="C361" s="3">
        <v>12.312001859815519</v>
      </c>
      <c r="D361" s="3">
        <v>93</v>
      </c>
      <c r="E361" s="3">
        <f t="shared" si="5"/>
        <v>101.08695652173914</v>
      </c>
      <c r="G361" s="2">
        <v>153</v>
      </c>
      <c r="H361" s="2">
        <v>882.08137484868371</v>
      </c>
      <c r="I361" s="3">
        <v>0.3731248825250475</v>
      </c>
      <c r="J361" s="13" t="s">
        <v>23</v>
      </c>
    </row>
    <row r="362" spans="1:10" x14ac:dyDescent="0.25">
      <c r="A362" s="1">
        <v>40923.701480393589</v>
      </c>
      <c r="B362" s="3">
        <v>3.7020527498802251</v>
      </c>
      <c r="C362" s="3">
        <v>12.326991390967031</v>
      </c>
      <c r="D362" s="3">
        <v>93</v>
      </c>
      <c r="E362" s="3">
        <f t="shared" si="5"/>
        <v>101.08695652173914</v>
      </c>
      <c r="G362" s="2">
        <v>153</v>
      </c>
      <c r="H362" s="2">
        <v>3416.8085583453708</v>
      </c>
      <c r="I362" s="3">
        <v>1.5592892719003622</v>
      </c>
      <c r="J362" s="13" t="s">
        <v>23</v>
      </c>
    </row>
    <row r="363" spans="1:10" x14ac:dyDescent="0.25">
      <c r="A363" s="1">
        <v>40923.743147060253</v>
      </c>
      <c r="B363" s="3">
        <v>3.676933169704236</v>
      </c>
      <c r="C363" s="3">
        <v>12.312059753705489</v>
      </c>
      <c r="D363" s="3">
        <v>93</v>
      </c>
      <c r="E363" s="3">
        <f t="shared" si="5"/>
        <v>101.08695652173914</v>
      </c>
      <c r="G363" s="2">
        <v>153</v>
      </c>
      <c r="H363" s="2">
        <v>1574.9221804004246</v>
      </c>
      <c r="I363" s="3">
        <v>0.69833601466030537</v>
      </c>
      <c r="J363" s="13" t="s">
        <v>23</v>
      </c>
    </row>
    <row r="364" spans="1:10" x14ac:dyDescent="0.25">
      <c r="A364" s="1">
        <v>40923.784813726917</v>
      </c>
      <c r="B364" s="3">
        <v>3.6466959499504656</v>
      </c>
      <c r="C364" s="3">
        <v>12.329315556281625</v>
      </c>
      <c r="D364" s="3">
        <v>93</v>
      </c>
      <c r="E364" s="3">
        <f t="shared" si="5"/>
        <v>101.08695652173914</v>
      </c>
      <c r="G364" s="2">
        <v>153.84116916656495</v>
      </c>
      <c r="H364" s="2">
        <v>690.19237958272299</v>
      </c>
      <c r="I364" s="3">
        <v>0.29970635781521021</v>
      </c>
      <c r="J364" s="13" t="s">
        <v>23</v>
      </c>
    </row>
    <row r="365" spans="1:10" x14ac:dyDescent="0.25">
      <c r="A365" s="1">
        <v>40923.826480393589</v>
      </c>
      <c r="B365" s="3">
        <v>3.6377985917211784</v>
      </c>
      <c r="C365" s="3">
        <v>12.215647582918846</v>
      </c>
      <c r="D365" s="3">
        <v>92.179481803046329</v>
      </c>
      <c r="E365" s="3">
        <f t="shared" si="5"/>
        <v>100.19508891635471</v>
      </c>
      <c r="G365" s="2">
        <v>154</v>
      </c>
      <c r="H365" s="2">
        <v>612.08724124060734</v>
      </c>
      <c r="I365" s="3">
        <v>0.25128343808867076</v>
      </c>
      <c r="J365" s="13" t="s">
        <v>23</v>
      </c>
    </row>
    <row r="366" spans="1:10" x14ac:dyDescent="0.25">
      <c r="A366" s="1">
        <v>40923.868147060253</v>
      </c>
      <c r="B366" s="3">
        <v>3.6478213932893899</v>
      </c>
      <c r="C366" s="3">
        <v>12.12966406757841</v>
      </c>
      <c r="D366" s="3">
        <v>91.167226524353026</v>
      </c>
      <c r="E366" s="3">
        <f t="shared" si="5"/>
        <v>99.09481143951416</v>
      </c>
      <c r="G366" s="2">
        <v>154</v>
      </c>
      <c r="H366" s="2">
        <v>638.29857980304291</v>
      </c>
      <c r="I366" s="3">
        <v>0.23844799259667804</v>
      </c>
      <c r="J366" s="13" t="s">
        <v>23</v>
      </c>
    </row>
    <row r="367" spans="1:10" x14ac:dyDescent="0.25">
      <c r="A367" s="1">
        <v>40923.909813726917</v>
      </c>
      <c r="B367" s="3">
        <v>3.6500000953674316</v>
      </c>
      <c r="C367" s="3">
        <v>12.015527642071214</v>
      </c>
      <c r="D367" s="3">
        <v>90.37374416351318</v>
      </c>
      <c r="E367" s="3">
        <f t="shared" si="5"/>
        <v>98.232330612514332</v>
      </c>
      <c r="G367" s="2">
        <v>154</v>
      </c>
      <c r="H367" s="2">
        <v>644.36335791269937</v>
      </c>
      <c r="I367" s="3">
        <v>0.30000001192092896</v>
      </c>
      <c r="J367" s="13" t="s">
        <v>23</v>
      </c>
    </row>
    <row r="368" spans="1:10" x14ac:dyDescent="0.25">
      <c r="A368" s="1">
        <v>40923.951480393589</v>
      </c>
      <c r="B368" s="3">
        <v>3.6500000953674316</v>
      </c>
      <c r="C368" s="3">
        <v>12.005721928091607</v>
      </c>
      <c r="D368" s="3">
        <v>90.145486253102618</v>
      </c>
      <c r="E368" s="3">
        <f t="shared" si="5"/>
        <v>97.984224188155025</v>
      </c>
      <c r="G368" s="2">
        <v>154</v>
      </c>
      <c r="H368" s="2">
        <v>596.56071903652617</v>
      </c>
      <c r="I368" s="3">
        <v>0.21337657371218793</v>
      </c>
      <c r="J368" s="13" t="s">
        <v>23</v>
      </c>
    </row>
    <row r="369" spans="1:10" x14ac:dyDescent="0.25">
      <c r="A369" s="1">
        <v>40923.993147060253</v>
      </c>
      <c r="B369" s="3">
        <v>3.6500000953674316</v>
      </c>
      <c r="C369" s="3">
        <v>12.096950288723406</v>
      </c>
      <c r="D369" s="3">
        <v>91</v>
      </c>
      <c r="E369" s="3">
        <f t="shared" si="5"/>
        <v>98.91304347826086</v>
      </c>
      <c r="G369" s="2">
        <v>154</v>
      </c>
      <c r="H369" s="2">
        <v>619.0581228001912</v>
      </c>
      <c r="I369" s="3">
        <v>0.23756618688598896</v>
      </c>
      <c r="J369" s="13" t="s">
        <v>23</v>
      </c>
    </row>
    <row r="370" spans="1:10" x14ac:dyDescent="0.25">
      <c r="A370" s="1">
        <v>40924.034813726917</v>
      </c>
      <c r="B370" s="3">
        <v>3.6449860168379411</v>
      </c>
      <c r="C370" s="3">
        <v>12.160977502119318</v>
      </c>
      <c r="D370" s="3">
        <v>91.511054719289149</v>
      </c>
      <c r="E370" s="3">
        <f t="shared" si="5"/>
        <v>99.468537738357767</v>
      </c>
      <c r="G370" s="2">
        <v>154</v>
      </c>
      <c r="H370" s="2">
        <v>666.42659694883559</v>
      </c>
      <c r="I370" s="3">
        <v>0.30000001192092896</v>
      </c>
      <c r="J370" s="13" t="s">
        <v>23</v>
      </c>
    </row>
    <row r="371" spans="1:10" x14ac:dyDescent="0.25">
      <c r="A371" s="1">
        <v>40924.076480393589</v>
      </c>
      <c r="B371" s="3">
        <v>3.6528194982343622</v>
      </c>
      <c r="C371" s="3">
        <v>12.126329659707912</v>
      </c>
      <c r="D371" s="3">
        <v>91</v>
      </c>
      <c r="E371" s="3">
        <f t="shared" si="5"/>
        <v>98.91304347826086</v>
      </c>
      <c r="G371" s="2">
        <v>154</v>
      </c>
      <c r="H371" s="2">
        <v>597.70154884126453</v>
      </c>
      <c r="I371" s="3">
        <v>0.21183765688080466</v>
      </c>
      <c r="J371" s="13" t="s">
        <v>23</v>
      </c>
    </row>
    <row r="372" spans="1:10" x14ac:dyDescent="0.25">
      <c r="A372" s="1">
        <v>40924.118147060253</v>
      </c>
      <c r="B372" s="3">
        <v>3.6573753022324325</v>
      </c>
      <c r="C372" s="3">
        <v>12.177558229528925</v>
      </c>
      <c r="D372" s="3">
        <v>91.833795418209505</v>
      </c>
      <c r="E372" s="3">
        <f t="shared" si="5"/>
        <v>99.819342845879902</v>
      </c>
      <c r="G372" s="2">
        <v>154</v>
      </c>
      <c r="H372" s="2">
        <v>626.07277427673341</v>
      </c>
      <c r="I372" s="3">
        <v>0.2363229644322391</v>
      </c>
      <c r="J372" s="13" t="s">
        <v>23</v>
      </c>
    </row>
    <row r="373" spans="1:10" x14ac:dyDescent="0.25">
      <c r="A373" s="1">
        <v>40924.159813726917</v>
      </c>
      <c r="B373" s="3">
        <v>3.6527150094313887</v>
      </c>
      <c r="C373" s="3">
        <v>12.212133401126327</v>
      </c>
      <c r="D373" s="3">
        <v>91.683211803436279</v>
      </c>
      <c r="E373" s="3">
        <f t="shared" si="5"/>
        <v>99.655665003735081</v>
      </c>
      <c r="G373" s="2">
        <v>154</v>
      </c>
      <c r="H373" s="2">
        <v>674.21530410766604</v>
      </c>
      <c r="I373" s="3">
        <v>0.30000001192092896</v>
      </c>
      <c r="J373" s="13" t="s">
        <v>23</v>
      </c>
    </row>
    <row r="374" spans="1:10" x14ac:dyDescent="0.25">
      <c r="A374" s="1">
        <v>40924.201480393589</v>
      </c>
      <c r="B374" s="3">
        <v>3.65225253627862</v>
      </c>
      <c r="C374" s="3">
        <v>12.16551157283439</v>
      </c>
      <c r="D374" s="3">
        <v>91.825399585300019</v>
      </c>
      <c r="E374" s="3">
        <f t="shared" si="5"/>
        <v>99.810216940543498</v>
      </c>
      <c r="G374" s="2">
        <v>154</v>
      </c>
      <c r="H374" s="2">
        <v>659.14222552405465</v>
      </c>
      <c r="I374" s="3">
        <v>0.26259084202830163</v>
      </c>
      <c r="J374" s="13" t="s">
        <v>23</v>
      </c>
    </row>
    <row r="375" spans="1:10" x14ac:dyDescent="0.25">
      <c r="A375" s="1">
        <v>40924.243147060253</v>
      </c>
      <c r="B375" s="3">
        <v>3.6472176410719674</v>
      </c>
      <c r="C375" s="3">
        <v>12.183146079925336</v>
      </c>
      <c r="D375" s="3">
        <v>92</v>
      </c>
      <c r="E375" s="3">
        <f t="shared" si="5"/>
        <v>100</v>
      </c>
      <c r="G375" s="2">
        <v>154</v>
      </c>
      <c r="H375" s="2">
        <v>658.9429684829712</v>
      </c>
      <c r="I375" s="3">
        <v>0.28788489959270425</v>
      </c>
      <c r="J375" s="13" t="s">
        <v>23</v>
      </c>
    </row>
    <row r="376" spans="1:10" x14ac:dyDescent="0.25">
      <c r="A376" s="1">
        <v>40924.284813726917</v>
      </c>
      <c r="B376" s="3">
        <v>3.6400001049041748</v>
      </c>
      <c r="C376" s="3">
        <v>12.193170990457418</v>
      </c>
      <c r="D376" s="3">
        <v>92</v>
      </c>
      <c r="E376" s="3">
        <f t="shared" si="5"/>
        <v>100</v>
      </c>
      <c r="G376" s="2">
        <v>154</v>
      </c>
      <c r="H376" s="2">
        <v>629.31961996714278</v>
      </c>
      <c r="I376" s="3">
        <v>0.26186457785746581</v>
      </c>
      <c r="J376" s="13" t="s">
        <v>23</v>
      </c>
    </row>
    <row r="377" spans="1:10" x14ac:dyDescent="0.25">
      <c r="A377" s="1">
        <v>40924.326480393589</v>
      </c>
      <c r="B377" s="3">
        <v>3.6400001049041748</v>
      </c>
      <c r="C377" s="3">
        <v>12.167511418314563</v>
      </c>
      <c r="D377" s="3">
        <v>91.667932080162899</v>
      </c>
      <c r="E377" s="3">
        <f t="shared" si="5"/>
        <v>99.639056608872707</v>
      </c>
      <c r="G377" s="2">
        <v>154</v>
      </c>
      <c r="H377" s="2">
        <v>839.14338832431372</v>
      </c>
      <c r="I377" s="3">
        <v>0.32724814743603603</v>
      </c>
      <c r="J377" s="13" t="s">
        <v>23</v>
      </c>
    </row>
    <row r="378" spans="1:10" x14ac:dyDescent="0.25">
      <c r="A378" s="1">
        <v>40924.368147060253</v>
      </c>
      <c r="B378" s="3">
        <v>3.6400001049041748</v>
      </c>
      <c r="C378" s="3">
        <v>12.223822788814271</v>
      </c>
      <c r="D378" s="3">
        <v>91.817211112976068</v>
      </c>
      <c r="E378" s="3">
        <f t="shared" si="5"/>
        <v>99.801316427147896</v>
      </c>
      <c r="G378" s="2">
        <v>154</v>
      </c>
      <c r="H378" s="2">
        <v>698.4235443878174</v>
      </c>
      <c r="I378" s="3">
        <v>0.26248239540137597</v>
      </c>
      <c r="J378" s="13" t="s">
        <v>23</v>
      </c>
    </row>
    <row r="379" spans="1:10" x14ac:dyDescent="0.25">
      <c r="A379" s="1">
        <v>40924.409813726917</v>
      </c>
      <c r="B379" s="3">
        <v>3.647637342057207</v>
      </c>
      <c r="C379" s="3">
        <v>12.208034200094932</v>
      </c>
      <c r="D379" s="3">
        <v>92</v>
      </c>
      <c r="E379" s="3">
        <f t="shared" si="5"/>
        <v>100</v>
      </c>
      <c r="G379" s="2">
        <v>154</v>
      </c>
      <c r="H379" s="2">
        <v>753.6194500266181</v>
      </c>
      <c r="I379" s="3">
        <v>0.33750181530901957</v>
      </c>
      <c r="J379" s="13" t="s">
        <v>23</v>
      </c>
    </row>
    <row r="380" spans="1:10" x14ac:dyDescent="0.25">
      <c r="A380" s="1">
        <v>40924.451480393589</v>
      </c>
      <c r="B380" s="3">
        <v>3.6549701198015994</v>
      </c>
      <c r="C380" s="3">
        <v>12.236948700818383</v>
      </c>
      <c r="D380" s="3">
        <v>92</v>
      </c>
      <c r="E380" s="3">
        <f t="shared" si="5"/>
        <v>100</v>
      </c>
      <c r="G380" s="2">
        <v>154</v>
      </c>
      <c r="H380" s="2">
        <v>1209.058129049937</v>
      </c>
      <c r="I380" s="3">
        <v>0.54947324775815498</v>
      </c>
      <c r="J380" s="13" t="s">
        <v>23</v>
      </c>
    </row>
    <row r="381" spans="1:10" x14ac:dyDescent="0.25">
      <c r="A381" s="1">
        <v>40924.493147060253</v>
      </c>
      <c r="B381" s="3">
        <v>3.6605045145098516</v>
      </c>
      <c r="C381" s="3">
        <v>12.29773076564399</v>
      </c>
      <c r="D381" s="3">
        <v>92.50873485989041</v>
      </c>
      <c r="E381" s="3">
        <f t="shared" si="5"/>
        <v>100.55297267379393</v>
      </c>
      <c r="G381" s="2">
        <v>154</v>
      </c>
      <c r="H381" s="2">
        <v>912.44433906555173</v>
      </c>
      <c r="I381" s="3">
        <v>0.40000000596046448</v>
      </c>
      <c r="J381" s="13" t="s">
        <v>23</v>
      </c>
    </row>
    <row r="382" spans="1:10" x14ac:dyDescent="0.25">
      <c r="A382" s="1">
        <v>40924.534813726917</v>
      </c>
      <c r="B382" s="3">
        <v>3.6832906414015878</v>
      </c>
      <c r="C382" s="3">
        <v>12.282547272287379</v>
      </c>
      <c r="D382" s="3">
        <v>92.334907502068418</v>
      </c>
      <c r="E382" s="3">
        <f t="shared" si="5"/>
        <v>100.36402989355263</v>
      </c>
      <c r="G382" s="2">
        <v>154</v>
      </c>
      <c r="H382" s="2">
        <v>915.70063042110871</v>
      </c>
      <c r="I382" s="3">
        <v>0.40000000596046448</v>
      </c>
      <c r="J382" s="13" t="s">
        <v>23</v>
      </c>
    </row>
    <row r="383" spans="1:10" x14ac:dyDescent="0.25">
      <c r="A383" s="1">
        <v>40924.576480393589</v>
      </c>
      <c r="B383" s="3">
        <v>3.7102263907075272</v>
      </c>
      <c r="C383" s="3">
        <v>12.314487671958426</v>
      </c>
      <c r="D383" s="3">
        <v>93</v>
      </c>
      <c r="E383" s="3">
        <f t="shared" si="5"/>
        <v>101.08695652173914</v>
      </c>
      <c r="G383" s="2">
        <v>154</v>
      </c>
      <c r="H383" s="2">
        <v>999.68486685646906</v>
      </c>
      <c r="I383" s="3">
        <v>0.40000000596046448</v>
      </c>
      <c r="J383" s="13" t="s">
        <v>23</v>
      </c>
    </row>
    <row r="384" spans="1:10" x14ac:dyDescent="0.25">
      <c r="A384" s="1">
        <v>40924.618147060253</v>
      </c>
      <c r="B384" s="3">
        <v>3.7200000286102295</v>
      </c>
      <c r="C384" s="3">
        <v>12.366154580881712</v>
      </c>
      <c r="D384" s="3">
        <v>93</v>
      </c>
      <c r="E384" s="3">
        <f t="shared" si="5"/>
        <v>101.08695652173914</v>
      </c>
      <c r="G384" s="2">
        <v>154</v>
      </c>
      <c r="H384" s="2">
        <v>970.94197135077582</v>
      </c>
      <c r="I384" s="3">
        <v>0.40000000596046448</v>
      </c>
      <c r="J384" s="13" t="s">
        <v>23</v>
      </c>
    </row>
    <row r="385" spans="1:10" x14ac:dyDescent="0.25">
      <c r="A385" s="1">
        <v>40924.659813726917</v>
      </c>
      <c r="B385" s="3">
        <v>3.7200000286102295</v>
      </c>
      <c r="C385" s="3">
        <v>12.371833498345618</v>
      </c>
      <c r="D385" s="3">
        <v>93</v>
      </c>
      <c r="E385" s="3">
        <f t="shared" si="5"/>
        <v>101.08695652173914</v>
      </c>
      <c r="G385" s="2">
        <v>154</v>
      </c>
      <c r="H385" s="2">
        <v>925.60704929775659</v>
      </c>
      <c r="I385" s="3">
        <v>0.36332925805804961</v>
      </c>
      <c r="J385" s="13" t="s">
        <v>23</v>
      </c>
    </row>
    <row r="386" spans="1:10" x14ac:dyDescent="0.25">
      <c r="A386" s="1">
        <v>40924.701480393589</v>
      </c>
      <c r="B386" s="3">
        <v>3.7144682033312559</v>
      </c>
      <c r="C386" s="3">
        <v>12.353679474529615</v>
      </c>
      <c r="D386" s="3">
        <v>93</v>
      </c>
      <c r="E386" s="3">
        <f t="shared" si="5"/>
        <v>101.08695652173914</v>
      </c>
      <c r="G386" s="2">
        <v>154</v>
      </c>
      <c r="H386" s="2">
        <v>735.67506107754173</v>
      </c>
      <c r="I386" s="3">
        <v>0.33814853742826811</v>
      </c>
      <c r="J386" s="13" t="s">
        <v>23</v>
      </c>
    </row>
    <row r="387" spans="1:10" x14ac:dyDescent="0.25">
      <c r="A387" s="1">
        <v>40924.743147060253</v>
      </c>
      <c r="B387" s="3">
        <v>3.6921682509831575</v>
      </c>
      <c r="C387" s="3">
        <v>12.286582938896704</v>
      </c>
      <c r="D387" s="3">
        <v>92.663020275963675</v>
      </c>
      <c r="E387" s="3">
        <f t="shared" si="5"/>
        <v>100.72067421300399</v>
      </c>
      <c r="G387" s="2">
        <v>154</v>
      </c>
      <c r="H387" s="2">
        <v>1208.1360526869032</v>
      </c>
      <c r="I387" s="3">
        <v>0.56562253794005923</v>
      </c>
      <c r="J387" s="13" t="s">
        <v>23</v>
      </c>
    </row>
    <row r="388" spans="1:10" x14ac:dyDescent="0.25">
      <c r="A388" s="1">
        <v>40924.784813726917</v>
      </c>
      <c r="B388" s="3">
        <v>3.6823681964542403</v>
      </c>
      <c r="C388" s="3">
        <v>12.202121595350404</v>
      </c>
      <c r="D388" s="3">
        <v>92</v>
      </c>
      <c r="E388" s="3">
        <f t="shared" si="5"/>
        <v>100</v>
      </c>
      <c r="G388" s="2">
        <v>154</v>
      </c>
      <c r="H388" s="2">
        <v>804.31781563864809</v>
      </c>
      <c r="I388" s="3">
        <v>0.35399439770679009</v>
      </c>
      <c r="J388" s="13" t="s">
        <v>23</v>
      </c>
    </row>
    <row r="389" spans="1:10" x14ac:dyDescent="0.25">
      <c r="A389" s="1">
        <v>40924.826480393589</v>
      </c>
      <c r="B389" s="3">
        <v>3.6722850866142789</v>
      </c>
      <c r="C389" s="3">
        <v>12.117455025928926</v>
      </c>
      <c r="D389" s="3">
        <v>91.183195970323354</v>
      </c>
      <c r="E389" s="3">
        <f t="shared" si="5"/>
        <v>99.112169532960166</v>
      </c>
      <c r="G389" s="2">
        <v>154</v>
      </c>
      <c r="H389" s="2">
        <v>567.85851279576616</v>
      </c>
      <c r="I389" s="3">
        <v>0.21279110134098142</v>
      </c>
      <c r="J389" s="13" t="s">
        <v>23</v>
      </c>
    </row>
    <row r="390" spans="1:10" x14ac:dyDescent="0.25">
      <c r="A390" s="1">
        <v>40924.868147060253</v>
      </c>
      <c r="B390" s="3">
        <v>3.6700000762939453</v>
      </c>
      <c r="C390" s="3">
        <v>12.166716078219276</v>
      </c>
      <c r="D390" s="3">
        <v>91.49700055652194</v>
      </c>
      <c r="E390" s="3">
        <f t="shared" si="5"/>
        <v>99.453261474480371</v>
      </c>
      <c r="G390" s="2">
        <v>154</v>
      </c>
      <c r="H390" s="2">
        <v>573.47542697058782</v>
      </c>
      <c r="I390" s="3">
        <v>0.23768204794133743</v>
      </c>
      <c r="J390" s="13" t="s">
        <v>23</v>
      </c>
    </row>
    <row r="391" spans="1:10" x14ac:dyDescent="0.25">
      <c r="A391" s="1">
        <v>40924.909813726917</v>
      </c>
      <c r="B391" s="3">
        <v>3.6622256087165699</v>
      </c>
      <c r="C391" s="3">
        <v>12.157494782605081</v>
      </c>
      <c r="D391" s="3">
        <v>91.831099308861624</v>
      </c>
      <c r="E391" s="3">
        <f t="shared" si="5"/>
        <v>99.816412292240898</v>
      </c>
      <c r="G391" s="2">
        <v>154</v>
      </c>
      <c r="H391" s="2">
        <v>645.44076763365001</v>
      </c>
      <c r="I391" s="3">
        <v>0.24871722954963643</v>
      </c>
      <c r="J391" s="13" t="s">
        <v>23</v>
      </c>
    </row>
    <row r="392" spans="1:10" x14ac:dyDescent="0.25">
      <c r="A392" s="1">
        <v>40924.951480393589</v>
      </c>
      <c r="B392" s="3">
        <v>3.6571676427090978</v>
      </c>
      <c r="C392" s="3">
        <v>12.153264571120712</v>
      </c>
      <c r="D392" s="3">
        <v>91.501582219865583</v>
      </c>
      <c r="E392" s="3">
        <f t="shared" si="5"/>
        <v>99.458241543332164</v>
      </c>
      <c r="G392" s="2">
        <v>154</v>
      </c>
      <c r="H392" s="2">
        <v>665.46242406421243</v>
      </c>
      <c r="I392" s="3">
        <v>0.30000001192092896</v>
      </c>
      <c r="J392" s="13" t="s">
        <v>23</v>
      </c>
    </row>
    <row r="393" spans="1:10" x14ac:dyDescent="0.25">
      <c r="A393" s="1">
        <v>40924.993147060253</v>
      </c>
      <c r="B393" s="3">
        <v>3.6500000953674316</v>
      </c>
      <c r="C393" s="3">
        <v>12.177012882649263</v>
      </c>
      <c r="D393" s="3">
        <v>92</v>
      </c>
      <c r="E393" s="3">
        <f t="shared" si="5"/>
        <v>100</v>
      </c>
      <c r="G393" s="2">
        <v>154</v>
      </c>
      <c r="H393" s="2">
        <v>659.26869985792371</v>
      </c>
      <c r="I393" s="3">
        <v>0.24805640990708561</v>
      </c>
      <c r="J393" s="13" t="s">
        <v>23</v>
      </c>
    </row>
    <row r="394" spans="1:10" x14ac:dyDescent="0.25">
      <c r="A394" s="1">
        <v>40925.034813726917</v>
      </c>
      <c r="B394" s="3">
        <v>3.6500000953674316</v>
      </c>
      <c r="C394" s="3">
        <v>12.179253881419866</v>
      </c>
      <c r="D394" s="3">
        <v>92</v>
      </c>
      <c r="E394" s="3">
        <f t="shared" si="5"/>
        <v>100</v>
      </c>
      <c r="G394" s="2">
        <v>154</v>
      </c>
      <c r="H394" s="2">
        <v>978.05996176825624</v>
      </c>
      <c r="I394" s="3">
        <v>0.41153502790023178</v>
      </c>
      <c r="J394" s="13" t="s">
        <v>23</v>
      </c>
    </row>
    <row r="395" spans="1:10" x14ac:dyDescent="0.25">
      <c r="A395" s="1">
        <v>40925.076480393589</v>
      </c>
      <c r="B395" s="3">
        <v>3.6423344818529118</v>
      </c>
      <c r="C395" s="3">
        <v>12.167019775730717</v>
      </c>
      <c r="D395" s="3">
        <v>91.681578608618835</v>
      </c>
      <c r="E395" s="3">
        <f t="shared" ref="E395:E458" si="6">100*(D395/92)</f>
        <v>99.653889791976994</v>
      </c>
      <c r="G395" s="2">
        <v>154</v>
      </c>
      <c r="H395" s="2">
        <v>595.98233675214976</v>
      </c>
      <c r="I395" s="3">
        <v>0.24850563230001885</v>
      </c>
      <c r="J395" s="13" t="s">
        <v>23</v>
      </c>
    </row>
    <row r="396" spans="1:10" x14ac:dyDescent="0.25">
      <c r="A396" s="1">
        <v>40925.118147060253</v>
      </c>
      <c r="B396" s="3">
        <v>3.6400001049041748</v>
      </c>
      <c r="C396" s="3">
        <v>12.149985600841152</v>
      </c>
      <c r="D396" s="3">
        <v>91</v>
      </c>
      <c r="E396" s="3">
        <f t="shared" si="6"/>
        <v>98.91304347826086</v>
      </c>
      <c r="G396" s="2">
        <v>154</v>
      </c>
      <c r="H396" s="2">
        <v>574.52748562282989</v>
      </c>
      <c r="I396" s="3">
        <v>0.20000000298023224</v>
      </c>
      <c r="J396" s="13" t="s">
        <v>23</v>
      </c>
    </row>
    <row r="397" spans="1:10" x14ac:dyDescent="0.25">
      <c r="A397" s="1">
        <v>40925.159813726917</v>
      </c>
      <c r="B397" s="3">
        <v>3.6400001049041748</v>
      </c>
      <c r="C397" s="3">
        <v>12.189446398790423</v>
      </c>
      <c r="D397" s="3">
        <v>91.831566388871934</v>
      </c>
      <c r="E397" s="3">
        <f t="shared" si="6"/>
        <v>99.816919987904271</v>
      </c>
      <c r="G397" s="2">
        <v>154</v>
      </c>
      <c r="H397" s="2">
        <v>582.9493303235372</v>
      </c>
      <c r="I397" s="3">
        <v>0.23820293684627983</v>
      </c>
      <c r="J397" s="13" t="s">
        <v>23</v>
      </c>
    </row>
    <row r="398" spans="1:10" x14ac:dyDescent="0.25">
      <c r="A398" s="1">
        <v>40925.201480393589</v>
      </c>
      <c r="B398" s="3">
        <v>3.6478142946743675</v>
      </c>
      <c r="C398" s="3">
        <v>12.18323482221116</v>
      </c>
      <c r="D398" s="3">
        <v>91.686836386786567</v>
      </c>
      <c r="E398" s="3">
        <f t="shared" si="6"/>
        <v>99.659604768246268</v>
      </c>
      <c r="G398" s="2">
        <v>154</v>
      </c>
      <c r="H398" s="2">
        <v>685.73433656904433</v>
      </c>
      <c r="I398" s="3">
        <v>0.26363431419970673</v>
      </c>
      <c r="J398" s="13" t="s">
        <v>23</v>
      </c>
    </row>
    <row r="399" spans="1:10" x14ac:dyDescent="0.25">
      <c r="A399" s="1">
        <v>40925.243147060253</v>
      </c>
      <c r="B399" s="3">
        <v>3.6500000953674316</v>
      </c>
      <c r="C399" s="3">
        <v>12.123914923473336</v>
      </c>
      <c r="D399" s="3">
        <v>91</v>
      </c>
      <c r="E399" s="3">
        <f t="shared" si="6"/>
        <v>98.91304347826086</v>
      </c>
      <c r="G399" s="2">
        <v>154</v>
      </c>
      <c r="H399" s="2">
        <v>554.67034249623612</v>
      </c>
      <c r="I399" s="3">
        <v>0.20000000298023224</v>
      </c>
      <c r="J399" s="13" t="s">
        <v>23</v>
      </c>
    </row>
    <row r="400" spans="1:10" x14ac:dyDescent="0.25">
      <c r="A400" s="1">
        <v>40925.284813726917</v>
      </c>
      <c r="B400" s="3">
        <v>3.6576726213823108</v>
      </c>
      <c r="C400" s="3">
        <v>12.136214090887012</v>
      </c>
      <c r="D400" s="3">
        <v>91</v>
      </c>
      <c r="E400" s="3">
        <f t="shared" si="6"/>
        <v>98.91304347826086</v>
      </c>
      <c r="G400" s="2">
        <v>154</v>
      </c>
      <c r="H400" s="2">
        <v>642.03282042821252</v>
      </c>
      <c r="I400" s="3">
        <v>0.28731909410693662</v>
      </c>
      <c r="J400" s="13" t="s">
        <v>23</v>
      </c>
    </row>
    <row r="401" spans="1:10" x14ac:dyDescent="0.25">
      <c r="A401" s="1">
        <v>40925.326480393589</v>
      </c>
      <c r="B401" s="3">
        <v>3.6600000858306885</v>
      </c>
      <c r="C401" s="3">
        <v>12.069164952931338</v>
      </c>
      <c r="D401" s="3">
        <v>90.674498193528919</v>
      </c>
      <c r="E401" s="3">
        <f t="shared" si="6"/>
        <v>98.559237166879257</v>
      </c>
      <c r="G401" s="2">
        <v>154</v>
      </c>
      <c r="H401" s="2">
        <v>562.79699766370982</v>
      </c>
      <c r="I401" s="3">
        <v>0.25022941022513268</v>
      </c>
      <c r="J401" s="13" t="s">
        <v>23</v>
      </c>
    </row>
    <row r="402" spans="1:10" x14ac:dyDescent="0.25">
      <c r="A402" s="1">
        <v>40925.368147060253</v>
      </c>
      <c r="B402" s="3">
        <v>3.6627960387162526</v>
      </c>
      <c r="C402" s="3">
        <v>12.091368478174157</v>
      </c>
      <c r="D402" s="3">
        <v>91.153336808946392</v>
      </c>
      <c r="E402" s="3">
        <f t="shared" si="6"/>
        <v>99.079713922767823</v>
      </c>
      <c r="G402" s="2">
        <v>154</v>
      </c>
      <c r="H402" s="2">
        <v>647.96132375081379</v>
      </c>
      <c r="I402" s="3">
        <v>0.30000001192092896</v>
      </c>
      <c r="J402" s="13" t="s">
        <v>23</v>
      </c>
    </row>
    <row r="403" spans="1:10" x14ac:dyDescent="0.25">
      <c r="A403" s="1">
        <v>40925.409813726917</v>
      </c>
      <c r="B403" s="3">
        <v>3.6805699509378047</v>
      </c>
      <c r="C403" s="3">
        <v>12.162840137363439</v>
      </c>
      <c r="D403" s="3">
        <v>91.664621387057835</v>
      </c>
      <c r="E403" s="3">
        <f t="shared" si="6"/>
        <v>99.6354580294107</v>
      </c>
      <c r="G403" s="2">
        <v>154</v>
      </c>
      <c r="H403" s="2">
        <v>655.70271946377227</v>
      </c>
      <c r="I403" s="3">
        <v>0.26164543895067977</v>
      </c>
      <c r="J403" s="13" t="s">
        <v>23</v>
      </c>
    </row>
    <row r="404" spans="1:10" x14ac:dyDescent="0.25">
      <c r="A404" s="1">
        <v>40925.451480393589</v>
      </c>
      <c r="B404" s="3">
        <v>3.6926530671991653</v>
      </c>
      <c r="C404" s="3">
        <v>12.202054136367629</v>
      </c>
      <c r="D404" s="3">
        <v>91.816120834350585</v>
      </c>
      <c r="E404" s="3">
        <f t="shared" si="6"/>
        <v>99.800131341685415</v>
      </c>
      <c r="G404" s="2">
        <v>154</v>
      </c>
      <c r="H404" s="2">
        <v>587.96271508110897</v>
      </c>
      <c r="I404" s="3">
        <v>0.23658915911749709</v>
      </c>
      <c r="J404" s="13" t="s">
        <v>23</v>
      </c>
    </row>
    <row r="405" spans="1:10" x14ac:dyDescent="0.25">
      <c r="A405" s="1">
        <v>40925.493147060253</v>
      </c>
      <c r="B405" s="3">
        <v>3.7077381680972681</v>
      </c>
      <c r="C405" s="3">
        <v>12.234597639693261</v>
      </c>
      <c r="D405" s="3">
        <v>92</v>
      </c>
      <c r="E405" s="3">
        <f t="shared" si="6"/>
        <v>100</v>
      </c>
      <c r="G405" s="2">
        <v>154</v>
      </c>
      <c r="H405" s="2">
        <v>600.00204334894818</v>
      </c>
      <c r="I405" s="3">
        <v>0.21255969839331754</v>
      </c>
      <c r="J405" s="13" t="s">
        <v>23</v>
      </c>
    </row>
    <row r="406" spans="1:10" x14ac:dyDescent="0.25">
      <c r="A406" s="1">
        <v>40925.534813726917</v>
      </c>
      <c r="B406" s="3">
        <v>3.7233632045885074</v>
      </c>
      <c r="C406" s="3">
        <v>12.258291354104434</v>
      </c>
      <c r="D406" s="3">
        <v>92.495924303266733</v>
      </c>
      <c r="E406" s="3">
        <f t="shared" si="6"/>
        <v>100.53904815572471</v>
      </c>
      <c r="G406" s="2">
        <v>154</v>
      </c>
      <c r="H406" s="2">
        <v>580.01594774246212</v>
      </c>
      <c r="I406" s="3">
        <v>0.20000000298023224</v>
      </c>
      <c r="J406" s="13" t="s">
        <v>23</v>
      </c>
    </row>
    <row r="407" spans="1:10" x14ac:dyDescent="0.25">
      <c r="A407" s="1">
        <v>40925.576480393589</v>
      </c>
      <c r="B407" s="3">
        <v>3.7581578352588454</v>
      </c>
      <c r="C407" s="3">
        <v>12.335563229746825</v>
      </c>
      <c r="D407" s="3">
        <v>92.817590696546773</v>
      </c>
      <c r="E407" s="3">
        <f t="shared" si="6"/>
        <v>100.88868553972475</v>
      </c>
      <c r="G407" s="2">
        <v>154</v>
      </c>
      <c r="H407" s="2">
        <v>589.61696391635473</v>
      </c>
      <c r="I407" s="3">
        <v>0.20000000298023224</v>
      </c>
      <c r="J407" s="13" t="s">
        <v>23</v>
      </c>
    </row>
    <row r="408" spans="1:10" x14ac:dyDescent="0.25">
      <c r="A408" s="1">
        <v>40925.618147060253</v>
      </c>
      <c r="B408" s="3">
        <v>3.7723922244887658</v>
      </c>
      <c r="C408" s="3">
        <v>12.37360015967066</v>
      </c>
      <c r="D408" s="3">
        <v>93</v>
      </c>
      <c r="E408" s="3">
        <f t="shared" si="6"/>
        <v>101.08695652173914</v>
      </c>
      <c r="G408" s="2">
        <v>154</v>
      </c>
      <c r="H408" s="2">
        <v>596.34482635709969</v>
      </c>
      <c r="I408" s="3">
        <v>0.25080338255462092</v>
      </c>
      <c r="J408" s="13" t="s">
        <v>23</v>
      </c>
    </row>
    <row r="409" spans="1:10" x14ac:dyDescent="0.25">
      <c r="A409" s="1">
        <v>40925.659813726917</v>
      </c>
      <c r="B409" s="3">
        <v>3.7573460138199923</v>
      </c>
      <c r="C409" s="3">
        <v>12.356994675885925</v>
      </c>
      <c r="D409" s="3">
        <v>93</v>
      </c>
      <c r="E409" s="3">
        <f t="shared" si="6"/>
        <v>101.08695652173914</v>
      </c>
      <c r="G409" s="2">
        <v>154</v>
      </c>
      <c r="H409" s="2">
        <v>566.47331408394712</v>
      </c>
      <c r="I409" s="3">
        <v>0.20000000298023224</v>
      </c>
      <c r="J409" s="13" t="s">
        <v>23</v>
      </c>
    </row>
    <row r="410" spans="1:10" x14ac:dyDescent="0.25">
      <c r="A410" s="1">
        <v>40925.701480393589</v>
      </c>
      <c r="B410" s="3">
        <v>3.7472628178951117</v>
      </c>
      <c r="C410" s="3">
        <v>12.338816200539505</v>
      </c>
      <c r="D410" s="3">
        <v>93</v>
      </c>
      <c r="E410" s="3">
        <f t="shared" si="6"/>
        <v>101.08695652173914</v>
      </c>
      <c r="G410" s="2">
        <v>154</v>
      </c>
      <c r="H410" s="2">
        <v>582.32232473797274</v>
      </c>
      <c r="I410" s="3">
        <v>0.20000000298023224</v>
      </c>
      <c r="J410" s="13" t="s">
        <v>23</v>
      </c>
    </row>
    <row r="411" spans="1:10" x14ac:dyDescent="0.25">
      <c r="A411" s="1">
        <v>40925.743147060253</v>
      </c>
      <c r="B411" s="3">
        <v>3.7372208746817099</v>
      </c>
      <c r="C411" s="3">
        <v>12.304335699468156</v>
      </c>
      <c r="D411" s="3">
        <v>93</v>
      </c>
      <c r="E411" s="3">
        <f t="shared" si="6"/>
        <v>101.08695652173914</v>
      </c>
      <c r="G411" s="2">
        <v>154</v>
      </c>
      <c r="H411" s="2">
        <v>702.84050893147787</v>
      </c>
      <c r="I411" s="3">
        <v>0.27402889278574122</v>
      </c>
      <c r="J411" s="13" t="s">
        <v>23</v>
      </c>
    </row>
    <row r="412" spans="1:10" x14ac:dyDescent="0.25">
      <c r="A412" s="1">
        <v>40925.784813726917</v>
      </c>
      <c r="B412" s="3">
        <v>3.7300000190734863</v>
      </c>
      <c r="C412" s="3">
        <v>12.299206865591016</v>
      </c>
      <c r="D412" s="3">
        <v>93</v>
      </c>
      <c r="E412" s="3">
        <f t="shared" si="6"/>
        <v>101.08695652173914</v>
      </c>
      <c r="G412" s="2">
        <v>154.84568430582684</v>
      </c>
      <c r="H412" s="2">
        <v>890.1676936658223</v>
      </c>
      <c r="I412" s="3">
        <v>0.36171382753435521</v>
      </c>
      <c r="J412" s="13" t="s">
        <v>23</v>
      </c>
    </row>
    <row r="413" spans="1:10" x14ac:dyDescent="0.25">
      <c r="A413" s="1">
        <v>40925.826480393589</v>
      </c>
      <c r="B413" s="3">
        <v>3.7328316885752097</v>
      </c>
      <c r="C413" s="3">
        <v>12.300397879102359</v>
      </c>
      <c r="D413" s="3">
        <v>93</v>
      </c>
      <c r="E413" s="3">
        <f t="shared" si="6"/>
        <v>101.08695652173914</v>
      </c>
      <c r="G413" s="2">
        <v>155</v>
      </c>
      <c r="H413" s="2">
        <v>921.82512213389077</v>
      </c>
      <c r="I413" s="3">
        <v>0.38704370112291142</v>
      </c>
      <c r="J413" s="13" t="s">
        <v>23</v>
      </c>
    </row>
    <row r="414" spans="1:10" x14ac:dyDescent="0.25">
      <c r="A414" s="1">
        <v>40925.868147060253</v>
      </c>
      <c r="B414" s="3">
        <v>3.7400000095367432</v>
      </c>
      <c r="C414" s="3">
        <v>12.281881386637554</v>
      </c>
      <c r="D414" s="3">
        <v>93</v>
      </c>
      <c r="E414" s="3">
        <f t="shared" si="6"/>
        <v>101.08695652173914</v>
      </c>
      <c r="G414" s="2">
        <v>155</v>
      </c>
      <c r="H414" s="2">
        <v>904.39170991473725</v>
      </c>
      <c r="I414" s="3">
        <v>0.40000000596046448</v>
      </c>
      <c r="J414" s="13" t="s">
        <v>23</v>
      </c>
    </row>
    <row r="415" spans="1:10" x14ac:dyDescent="0.25">
      <c r="A415" s="1">
        <v>40925.909813726917</v>
      </c>
      <c r="B415" s="3">
        <v>3.747653550838689</v>
      </c>
      <c r="C415" s="3">
        <v>12.252660823411381</v>
      </c>
      <c r="D415" s="3">
        <v>92.186861525641547</v>
      </c>
      <c r="E415" s="3">
        <f t="shared" si="6"/>
        <v>100.20311035395821</v>
      </c>
      <c r="G415" s="2">
        <v>154.66809194352891</v>
      </c>
      <c r="H415" s="2">
        <v>850.89686507542933</v>
      </c>
      <c r="I415" s="3">
        <v>0.32678667131576278</v>
      </c>
      <c r="J415" s="13" t="s">
        <v>23</v>
      </c>
    </row>
    <row r="416" spans="1:10" x14ac:dyDescent="0.25">
      <c r="A416" s="1">
        <v>40925.951480393589</v>
      </c>
      <c r="B416" s="3">
        <v>3.75</v>
      </c>
      <c r="C416" s="3">
        <v>12.249217897337775</v>
      </c>
      <c r="D416" s="3">
        <v>92.325643196105958</v>
      </c>
      <c r="E416" s="3">
        <f t="shared" si="6"/>
        <v>100.35395999576735</v>
      </c>
      <c r="G416" s="2">
        <v>154</v>
      </c>
      <c r="H416" s="2">
        <v>518.46442880418567</v>
      </c>
      <c r="I416" s="3">
        <v>0.20000000298023224</v>
      </c>
      <c r="J416" s="13" t="s">
        <v>23</v>
      </c>
    </row>
    <row r="417" spans="1:10" x14ac:dyDescent="0.25">
      <c r="A417" s="1">
        <v>40925.993147060253</v>
      </c>
      <c r="B417" s="3">
        <v>3.7472214915388533</v>
      </c>
      <c r="C417" s="3">
        <v>12.266305975301398</v>
      </c>
      <c r="D417" s="3">
        <v>92.502879861195879</v>
      </c>
      <c r="E417" s="3">
        <f t="shared" si="6"/>
        <v>100.54660854477812</v>
      </c>
      <c r="G417" s="2">
        <v>154</v>
      </c>
      <c r="H417" s="2">
        <v>533.49899117787675</v>
      </c>
      <c r="I417" s="3">
        <v>0.20000000298023224</v>
      </c>
      <c r="J417" s="13" t="s">
        <v>23</v>
      </c>
    </row>
    <row r="418" spans="1:10" x14ac:dyDescent="0.25">
      <c r="A418" s="1">
        <v>40926.034813726917</v>
      </c>
      <c r="B418" s="3">
        <v>3.7351493655581831</v>
      </c>
      <c r="C418" s="3">
        <v>12.283194817195723</v>
      </c>
      <c r="D418" s="3">
        <v>93</v>
      </c>
      <c r="E418" s="3">
        <f t="shared" si="6"/>
        <v>101.08695652173914</v>
      </c>
      <c r="G418" s="2">
        <v>154</v>
      </c>
      <c r="H418" s="2">
        <v>557.03470504760742</v>
      </c>
      <c r="I418" s="3">
        <v>0.20000000298023224</v>
      </c>
      <c r="J418" s="13" t="s">
        <v>23</v>
      </c>
    </row>
    <row r="419" spans="1:10" x14ac:dyDescent="0.25">
      <c r="A419" s="1">
        <v>40926.076480393589</v>
      </c>
      <c r="B419" s="3">
        <v>3.7321333281411277</v>
      </c>
      <c r="C419" s="3">
        <v>12.292993435920673</v>
      </c>
      <c r="D419" s="3">
        <v>93</v>
      </c>
      <c r="E419" s="3">
        <f t="shared" si="6"/>
        <v>101.08695652173914</v>
      </c>
      <c r="G419" s="2">
        <v>154.32728000217014</v>
      </c>
      <c r="H419" s="2">
        <v>549.86147720760766</v>
      </c>
      <c r="I419" s="3">
        <v>0.20000000298023224</v>
      </c>
      <c r="J419" s="13" t="s">
        <v>23</v>
      </c>
    </row>
    <row r="420" spans="1:10" x14ac:dyDescent="0.25">
      <c r="A420" s="1">
        <v>40926.118147060253</v>
      </c>
      <c r="B420" s="3">
        <v>3.7376597562008222</v>
      </c>
      <c r="C420" s="3">
        <v>12.29692350922182</v>
      </c>
      <c r="D420" s="3">
        <v>93</v>
      </c>
      <c r="E420" s="3">
        <f t="shared" si="6"/>
        <v>101.08695652173914</v>
      </c>
      <c r="G420" s="2">
        <v>154.16028916676839</v>
      </c>
      <c r="H420" s="2">
        <v>549.2256763945685</v>
      </c>
      <c r="I420" s="3">
        <v>0.20000000298023224</v>
      </c>
      <c r="J420" s="13" t="s">
        <v>23</v>
      </c>
    </row>
    <row r="421" spans="1:10" x14ac:dyDescent="0.25">
      <c r="A421" s="1">
        <v>40926.159813726917</v>
      </c>
      <c r="B421" s="3">
        <v>3.7400000095367432</v>
      </c>
      <c r="C421" s="3">
        <v>12.230275450854238</v>
      </c>
      <c r="D421" s="3">
        <v>92.183246941036643</v>
      </c>
      <c r="E421" s="3">
        <f t="shared" si="6"/>
        <v>100.19918145764852</v>
      </c>
      <c r="G421" s="2">
        <v>154.8426884735955</v>
      </c>
      <c r="H421" s="2">
        <v>599.80263623767428</v>
      </c>
      <c r="I421" s="3">
        <v>0.20000000298023224</v>
      </c>
      <c r="J421" s="13" t="s">
        <v>23</v>
      </c>
    </row>
    <row r="422" spans="1:10" x14ac:dyDescent="0.25">
      <c r="A422" s="1">
        <v>40926.201480393589</v>
      </c>
      <c r="B422" s="3">
        <v>3.7349023588476076</v>
      </c>
      <c r="C422" s="3">
        <v>12.206867016461988</v>
      </c>
      <c r="D422" s="3">
        <v>92</v>
      </c>
      <c r="E422" s="3">
        <f t="shared" si="6"/>
        <v>100</v>
      </c>
      <c r="G422" s="2">
        <v>155</v>
      </c>
      <c r="H422" s="2">
        <v>557.79809427897135</v>
      </c>
      <c r="I422" s="3">
        <v>0.20000000298023224</v>
      </c>
      <c r="J422" s="13" t="s">
        <v>23</v>
      </c>
    </row>
    <row r="423" spans="1:10" x14ac:dyDescent="0.25">
      <c r="A423" s="1">
        <v>40926.243147060253</v>
      </c>
      <c r="B423" s="3">
        <v>3.7478192340243566</v>
      </c>
      <c r="C423" s="3">
        <v>12.188634448298469</v>
      </c>
      <c r="D423" s="3">
        <v>92</v>
      </c>
      <c r="E423" s="3">
        <f t="shared" si="6"/>
        <v>100</v>
      </c>
      <c r="G423" s="2">
        <v>155</v>
      </c>
      <c r="H423" s="2">
        <v>629.90833719041609</v>
      </c>
      <c r="I423" s="3">
        <v>0.24948502136632925</v>
      </c>
      <c r="J423" s="13" t="s">
        <v>23</v>
      </c>
    </row>
    <row r="424" spans="1:10" x14ac:dyDescent="0.25">
      <c r="A424" s="1">
        <v>40926.284813726917</v>
      </c>
      <c r="B424" s="3">
        <v>3.75</v>
      </c>
      <c r="C424" s="3">
        <v>12.171036070884037</v>
      </c>
      <c r="D424" s="3">
        <v>92</v>
      </c>
      <c r="E424" s="3">
        <f t="shared" si="6"/>
        <v>100</v>
      </c>
      <c r="G424" s="2">
        <v>155</v>
      </c>
      <c r="H424" s="2">
        <v>560.65997619205052</v>
      </c>
      <c r="I424" s="3">
        <v>0.20000000298023224</v>
      </c>
      <c r="J424" s="13" t="s">
        <v>23</v>
      </c>
    </row>
    <row r="425" spans="1:10" x14ac:dyDescent="0.25">
      <c r="A425" s="1">
        <v>40926.326480393589</v>
      </c>
      <c r="B425" s="3">
        <v>3.7423564447818398</v>
      </c>
      <c r="C425" s="3">
        <v>12.143871403846507</v>
      </c>
      <c r="D425" s="3">
        <v>92</v>
      </c>
      <c r="E425" s="3">
        <f t="shared" si="6"/>
        <v>100</v>
      </c>
      <c r="G425" s="2">
        <v>155</v>
      </c>
      <c r="H425" s="2">
        <v>625.12067825105453</v>
      </c>
      <c r="I425" s="3">
        <v>0.25062500750645994</v>
      </c>
      <c r="J425" s="13" t="s">
        <v>23</v>
      </c>
    </row>
    <row r="426" spans="1:10" x14ac:dyDescent="0.25">
      <c r="A426" s="1">
        <v>40926.368147060253</v>
      </c>
      <c r="B426" s="3">
        <v>3.7322555405405136</v>
      </c>
      <c r="C426" s="3">
        <v>12.136212404832628</v>
      </c>
      <c r="D426" s="3">
        <v>92</v>
      </c>
      <c r="E426" s="3">
        <f t="shared" si="6"/>
        <v>100</v>
      </c>
      <c r="G426" s="2">
        <v>155</v>
      </c>
      <c r="H426" s="2">
        <v>857.86967390696202</v>
      </c>
      <c r="I426" s="3">
        <v>0.34905529299323468</v>
      </c>
      <c r="J426" s="13" t="s">
        <v>23</v>
      </c>
    </row>
    <row r="427" spans="1:10" x14ac:dyDescent="0.25">
      <c r="A427" s="1">
        <v>40926.409813726917</v>
      </c>
      <c r="B427" s="3">
        <v>3.7433773271353101</v>
      </c>
      <c r="C427" s="3">
        <v>12.170611533891682</v>
      </c>
      <c r="D427" s="3">
        <v>92</v>
      </c>
      <c r="E427" s="3">
        <f t="shared" si="6"/>
        <v>100</v>
      </c>
      <c r="G427" s="2">
        <v>155</v>
      </c>
      <c r="H427" s="2">
        <v>582.78066202375624</v>
      </c>
      <c r="I427" s="3">
        <v>0.20000000298023224</v>
      </c>
      <c r="J427" s="13" t="s">
        <v>23</v>
      </c>
    </row>
    <row r="428" spans="1:10" x14ac:dyDescent="0.25">
      <c r="A428" s="1">
        <v>40926.451480393589</v>
      </c>
      <c r="B428" s="3">
        <v>3.7648505691681704</v>
      </c>
      <c r="C428" s="3">
        <v>12.212882911055491</v>
      </c>
      <c r="D428" s="3">
        <v>92</v>
      </c>
      <c r="E428" s="3">
        <f t="shared" si="6"/>
        <v>100</v>
      </c>
      <c r="G428" s="2">
        <v>155</v>
      </c>
      <c r="H428" s="2">
        <v>699.28891288757325</v>
      </c>
      <c r="I428" s="3">
        <v>0.27640353212030688</v>
      </c>
      <c r="J428" s="13" t="s">
        <v>23</v>
      </c>
    </row>
    <row r="429" spans="1:10" x14ac:dyDescent="0.25">
      <c r="A429" s="1">
        <v>40926.493147060253</v>
      </c>
      <c r="B429" s="3">
        <v>3.7599999904632568</v>
      </c>
      <c r="C429" s="3">
        <v>12.215963168016328</v>
      </c>
      <c r="D429" s="3">
        <v>92</v>
      </c>
      <c r="E429" s="3">
        <f t="shared" si="6"/>
        <v>100</v>
      </c>
      <c r="G429" s="2">
        <v>155</v>
      </c>
      <c r="H429" s="2">
        <v>640.39885635799828</v>
      </c>
      <c r="I429" s="3">
        <v>0.27490395263107992</v>
      </c>
      <c r="J429" s="13" t="s">
        <v>23</v>
      </c>
    </row>
    <row r="430" spans="1:10" x14ac:dyDescent="0.25">
      <c r="A430" s="1">
        <v>40926.534813726917</v>
      </c>
      <c r="B430" s="3">
        <v>3.7599999904632568</v>
      </c>
      <c r="C430" s="3">
        <v>12.246105249739031</v>
      </c>
      <c r="D430" s="3">
        <v>92</v>
      </c>
      <c r="E430" s="3">
        <f t="shared" si="6"/>
        <v>100</v>
      </c>
      <c r="G430" s="2">
        <v>155</v>
      </c>
      <c r="H430" s="2">
        <v>710.84576318105064</v>
      </c>
      <c r="I430" s="3">
        <v>0.32432199484942026</v>
      </c>
      <c r="J430" s="13" t="s">
        <v>23</v>
      </c>
    </row>
    <row r="431" spans="1:10" x14ac:dyDescent="0.25">
      <c r="A431" s="1">
        <v>40926.576480393589</v>
      </c>
      <c r="B431" s="3">
        <v>3.7702756751080355</v>
      </c>
      <c r="C431" s="3">
        <v>12.26616517274617</v>
      </c>
      <c r="D431" s="3">
        <v>92.812726946936706</v>
      </c>
      <c r="E431" s="3">
        <f t="shared" si="6"/>
        <v>100.883398855366</v>
      </c>
      <c r="G431" s="2">
        <v>155</v>
      </c>
      <c r="H431" s="2">
        <v>917.67155582851831</v>
      </c>
      <c r="I431" s="3">
        <v>0.40000000596046448</v>
      </c>
      <c r="J431" s="13" t="s">
        <v>23</v>
      </c>
    </row>
    <row r="432" spans="1:10" x14ac:dyDescent="0.25">
      <c r="A432" s="1">
        <v>40926.618147060253</v>
      </c>
      <c r="B432" s="3">
        <v>3.7799999713897705</v>
      </c>
      <c r="C432" s="3">
        <v>12.263726119780436</v>
      </c>
      <c r="D432" s="3">
        <v>93</v>
      </c>
      <c r="E432" s="3">
        <f t="shared" si="6"/>
        <v>101.08695652173914</v>
      </c>
      <c r="G432" s="2">
        <v>154.15390861087374</v>
      </c>
      <c r="H432" s="2">
        <v>683.15131335364447</v>
      </c>
      <c r="I432" s="3">
        <v>0.27423623015294019</v>
      </c>
      <c r="J432" s="13" t="s">
        <v>23</v>
      </c>
    </row>
    <row r="433" spans="1:10" x14ac:dyDescent="0.25">
      <c r="A433" s="1">
        <v>40926.659813726917</v>
      </c>
      <c r="B433" s="3">
        <v>3.7722176149200095</v>
      </c>
      <c r="C433" s="3">
        <v>12.243644837921609</v>
      </c>
      <c r="D433" s="3">
        <v>92.669741526709657</v>
      </c>
      <c r="E433" s="3">
        <f t="shared" si="6"/>
        <v>100.72797992033658</v>
      </c>
      <c r="G433" s="2">
        <v>154</v>
      </c>
      <c r="H433" s="2">
        <v>515.63868249469328</v>
      </c>
      <c r="I433" s="3">
        <v>0.20000000298023224</v>
      </c>
      <c r="J433" s="13" t="s">
        <v>23</v>
      </c>
    </row>
    <row r="434" spans="1:10" x14ac:dyDescent="0.25">
      <c r="A434" s="1">
        <v>40926.701480393589</v>
      </c>
      <c r="B434" s="3">
        <v>3.7621702036611837</v>
      </c>
      <c r="C434" s="3">
        <v>12.231439687784031</v>
      </c>
      <c r="D434" s="3">
        <v>92</v>
      </c>
      <c r="E434" s="3">
        <f t="shared" si="6"/>
        <v>100</v>
      </c>
      <c r="G434" s="2">
        <v>154</v>
      </c>
      <c r="H434" s="2">
        <v>557.98740901947019</v>
      </c>
      <c r="I434" s="3">
        <v>0.20000000298023224</v>
      </c>
      <c r="J434" s="13" t="s">
        <v>23</v>
      </c>
    </row>
    <row r="435" spans="1:10" x14ac:dyDescent="0.25">
      <c r="A435" s="1">
        <v>40926.743147060253</v>
      </c>
      <c r="B435" s="3">
        <v>3.7496516267284141</v>
      </c>
      <c r="C435" s="3">
        <v>12.253010957776388</v>
      </c>
      <c r="D435" s="3">
        <v>92</v>
      </c>
      <c r="E435" s="3">
        <f t="shared" si="6"/>
        <v>100</v>
      </c>
      <c r="G435" s="2">
        <v>154</v>
      </c>
      <c r="H435" s="2">
        <v>612.16167183981997</v>
      </c>
      <c r="I435" s="3">
        <v>0.2363697006238227</v>
      </c>
      <c r="J435" s="13" t="s">
        <v>23</v>
      </c>
    </row>
    <row r="436" spans="1:10" x14ac:dyDescent="0.25">
      <c r="A436" s="1">
        <v>40926.784813726917</v>
      </c>
      <c r="B436" s="3">
        <v>3.7400000095367432</v>
      </c>
      <c r="C436" s="3">
        <v>12.258249191558054</v>
      </c>
      <c r="D436" s="3">
        <v>92.316578472985157</v>
      </c>
      <c r="E436" s="3">
        <f t="shared" si="6"/>
        <v>100.34410703585344</v>
      </c>
      <c r="G436" s="2">
        <v>154</v>
      </c>
      <c r="H436" s="2">
        <v>1284.2284531360203</v>
      </c>
      <c r="I436" s="3">
        <v>0.55314070038401542</v>
      </c>
      <c r="J436" s="13" t="s">
        <v>23</v>
      </c>
    </row>
    <row r="437" spans="1:10" x14ac:dyDescent="0.25">
      <c r="A437" s="1">
        <v>40926.826480393589</v>
      </c>
      <c r="B437" s="3">
        <v>3.7296002486332722</v>
      </c>
      <c r="C437" s="3">
        <v>12.232781464959844</v>
      </c>
      <c r="D437" s="3">
        <v>92.172075831095384</v>
      </c>
      <c r="E437" s="3">
        <f t="shared" si="6"/>
        <v>100.1870389468428</v>
      </c>
      <c r="G437" s="2">
        <v>154</v>
      </c>
      <c r="H437" s="2">
        <v>604.46708538267353</v>
      </c>
      <c r="I437" s="3">
        <v>0.20000000298023224</v>
      </c>
      <c r="J437" s="13" t="s">
        <v>23</v>
      </c>
    </row>
    <row r="438" spans="1:10" x14ac:dyDescent="0.25">
      <c r="A438" s="1">
        <v>40926.868147060253</v>
      </c>
      <c r="B438" s="3">
        <v>3.7093807290155398</v>
      </c>
      <c r="C438" s="3">
        <v>12.117038242737278</v>
      </c>
      <c r="D438" s="3">
        <v>91.169801247914634</v>
      </c>
      <c r="E438" s="3">
        <f t="shared" si="6"/>
        <v>99.097610052081123</v>
      </c>
      <c r="G438" s="2">
        <v>154</v>
      </c>
      <c r="H438" s="2">
        <v>686.8184415753683</v>
      </c>
      <c r="I438" s="3">
        <v>0.28789038576364556</v>
      </c>
      <c r="J438" s="13" t="s">
        <v>23</v>
      </c>
    </row>
    <row r="439" spans="1:10" x14ac:dyDescent="0.25">
      <c r="A439" s="1">
        <v>40926.909813726917</v>
      </c>
      <c r="B439" s="3">
        <v>3.7000000476837158</v>
      </c>
      <c r="C439" s="3">
        <v>11.944193315762876</v>
      </c>
      <c r="D439" s="3">
        <v>89.83098638322619</v>
      </c>
      <c r="E439" s="3">
        <f t="shared" si="6"/>
        <v>97.642376503506725</v>
      </c>
      <c r="G439" s="2">
        <v>154</v>
      </c>
      <c r="H439" s="2">
        <v>587.24195703294538</v>
      </c>
      <c r="I439" s="3">
        <v>0.21170443450086521</v>
      </c>
      <c r="J439" s="13" t="s">
        <v>23</v>
      </c>
    </row>
    <row r="440" spans="1:10" x14ac:dyDescent="0.25">
      <c r="A440" s="1">
        <v>40926.951480393589</v>
      </c>
      <c r="B440" s="3">
        <v>3.6923693466267453</v>
      </c>
      <c r="C440" s="3">
        <v>11.767706814261967</v>
      </c>
      <c r="D440" s="3">
        <v>88.683996107313362</v>
      </c>
      <c r="E440" s="3">
        <f t="shared" si="6"/>
        <v>96.395647942731912</v>
      </c>
      <c r="G440" s="2">
        <v>154</v>
      </c>
      <c r="H440" s="2">
        <v>636.20409553739762</v>
      </c>
      <c r="I440" s="3">
        <v>0.24921661839501227</v>
      </c>
      <c r="J440" s="13" t="s">
        <v>23</v>
      </c>
    </row>
    <row r="441" spans="1:10" x14ac:dyDescent="0.25">
      <c r="A441" s="1">
        <v>40926.993147060253</v>
      </c>
      <c r="B441" s="3">
        <v>3.690000057220459</v>
      </c>
      <c r="C441" s="3">
        <v>11.660337295989921</v>
      </c>
      <c r="D441" s="3">
        <v>88</v>
      </c>
      <c r="E441" s="3">
        <f t="shared" si="6"/>
        <v>95.652173913043484</v>
      </c>
      <c r="G441" s="2">
        <v>154</v>
      </c>
      <c r="H441" s="2">
        <v>550.5856852934096</v>
      </c>
      <c r="I441" s="3">
        <v>0.2374312283947832</v>
      </c>
      <c r="J441" s="13" t="s">
        <v>23</v>
      </c>
    </row>
    <row r="442" spans="1:10" x14ac:dyDescent="0.25">
      <c r="A442" s="1">
        <v>40927.034813726917</v>
      </c>
      <c r="B442" s="3">
        <v>3.690000057220459</v>
      </c>
      <c r="C442" s="3">
        <v>11.640256501764283</v>
      </c>
      <c r="D442" s="3">
        <v>88</v>
      </c>
      <c r="E442" s="3">
        <f t="shared" si="6"/>
        <v>95.652173913043484</v>
      </c>
      <c r="G442" s="2">
        <v>154</v>
      </c>
      <c r="H442" s="2">
        <v>594.25354844199285</v>
      </c>
      <c r="I442" s="3">
        <v>0.21227015691099607</v>
      </c>
      <c r="J442" s="13" t="s">
        <v>23</v>
      </c>
    </row>
    <row r="443" spans="1:10" x14ac:dyDescent="0.25">
      <c r="A443" s="1">
        <v>40927.076480393589</v>
      </c>
      <c r="B443" s="3">
        <v>3.6822457840801373</v>
      </c>
      <c r="C443" s="3">
        <v>11.630000114440918</v>
      </c>
      <c r="D443" s="3">
        <v>88</v>
      </c>
      <c r="E443" s="3">
        <f t="shared" si="6"/>
        <v>95.652173913043484</v>
      </c>
      <c r="G443" s="2">
        <v>154.8484397231208</v>
      </c>
      <c r="H443" s="2">
        <v>647.84985497792559</v>
      </c>
      <c r="I443" s="3">
        <v>0.2512291742271433</v>
      </c>
      <c r="J443" s="13" t="s">
        <v>23</v>
      </c>
    </row>
    <row r="444" spans="1:10" x14ac:dyDescent="0.25">
      <c r="A444" s="1">
        <v>40927.118147060253</v>
      </c>
      <c r="B444" s="3">
        <v>3.6721750867234215</v>
      </c>
      <c r="C444" s="3">
        <v>11.626831040540877</v>
      </c>
      <c r="D444" s="3">
        <v>87.670425137413872</v>
      </c>
      <c r="E444" s="3">
        <f t="shared" si="6"/>
        <v>95.2939403667542</v>
      </c>
      <c r="G444" s="2">
        <v>155</v>
      </c>
      <c r="H444" s="2">
        <v>587.18393230014374</v>
      </c>
      <c r="I444" s="3">
        <v>0.20000000298023224</v>
      </c>
      <c r="J444" s="13" t="s">
        <v>23</v>
      </c>
    </row>
    <row r="445" spans="1:10" x14ac:dyDescent="0.25">
      <c r="A445" s="1">
        <v>40927.159813726917</v>
      </c>
      <c r="B445" s="3">
        <v>3.6621539782222059</v>
      </c>
      <c r="C445" s="3">
        <v>11.644212082561635</v>
      </c>
      <c r="D445" s="3">
        <v>87.822602365281853</v>
      </c>
      <c r="E445" s="3">
        <f t="shared" si="6"/>
        <v>95.459350397045498</v>
      </c>
      <c r="G445" s="2">
        <v>155</v>
      </c>
      <c r="H445" s="2">
        <v>581.0492848544651</v>
      </c>
      <c r="I445" s="3">
        <v>0.20000000298023224</v>
      </c>
      <c r="J445" s="13" t="s">
        <v>23</v>
      </c>
    </row>
    <row r="446" spans="1:10" x14ac:dyDescent="0.25">
      <c r="A446" s="1">
        <v>40927.201480393589</v>
      </c>
      <c r="B446" s="3">
        <v>3.6496123776636615</v>
      </c>
      <c r="C446" s="3">
        <v>11.653014481967883</v>
      </c>
      <c r="D446" s="3">
        <v>88</v>
      </c>
      <c r="E446" s="3">
        <f t="shared" si="6"/>
        <v>95.652173913043484</v>
      </c>
      <c r="G446" s="2">
        <v>155</v>
      </c>
      <c r="H446" s="2">
        <v>546.59811728583441</v>
      </c>
      <c r="I446" s="3">
        <v>0.20000000298023224</v>
      </c>
      <c r="J446" s="13" t="s">
        <v>23</v>
      </c>
    </row>
    <row r="447" spans="1:10" x14ac:dyDescent="0.25">
      <c r="A447" s="1">
        <v>40927.243147060253</v>
      </c>
      <c r="B447" s="3">
        <v>3.6372338811552298</v>
      </c>
      <c r="C447" s="3">
        <v>11.659999847412109</v>
      </c>
      <c r="D447" s="3">
        <v>88</v>
      </c>
      <c r="E447" s="3">
        <f t="shared" si="6"/>
        <v>95.652173913043484</v>
      </c>
      <c r="G447" s="2">
        <v>154.66566541459827</v>
      </c>
      <c r="H447" s="2">
        <v>531.7956635623508</v>
      </c>
      <c r="I447" s="3">
        <v>0.20000000298023224</v>
      </c>
      <c r="J447" s="13" t="s">
        <v>23</v>
      </c>
    </row>
    <row r="448" spans="1:10" x14ac:dyDescent="0.25">
      <c r="A448" s="1">
        <v>40927.284813726917</v>
      </c>
      <c r="B448" s="3">
        <v>3.6272058060373942</v>
      </c>
      <c r="C448" s="3">
        <v>11.670221220245997</v>
      </c>
      <c r="D448" s="3">
        <v>88</v>
      </c>
      <c r="E448" s="3">
        <f t="shared" si="6"/>
        <v>95.652173913043484</v>
      </c>
      <c r="G448" s="2">
        <v>154</v>
      </c>
      <c r="H448" s="2">
        <v>544.21938478469849</v>
      </c>
      <c r="I448" s="3">
        <v>0.20000000298023224</v>
      </c>
      <c r="J448" s="13" t="s">
        <v>23</v>
      </c>
    </row>
    <row r="449" spans="1:10" x14ac:dyDescent="0.25">
      <c r="A449" s="1">
        <v>40927.326480393589</v>
      </c>
      <c r="B449" s="3">
        <v>3.619999885559082</v>
      </c>
      <c r="C449" s="3">
        <v>11.659999847412109</v>
      </c>
      <c r="D449" s="3">
        <v>88</v>
      </c>
      <c r="E449" s="3">
        <f t="shared" si="6"/>
        <v>95.652173913043484</v>
      </c>
      <c r="G449" s="2">
        <v>154.49644361072117</v>
      </c>
      <c r="H449" s="2">
        <v>585.23926810370551</v>
      </c>
      <c r="I449" s="3">
        <v>0.20000000298023224</v>
      </c>
      <c r="J449" s="13" t="s">
        <v>23</v>
      </c>
    </row>
    <row r="450" spans="1:10" x14ac:dyDescent="0.25">
      <c r="A450" s="1">
        <v>40927.368147060253</v>
      </c>
      <c r="B450" s="3">
        <v>3.627834619041411</v>
      </c>
      <c r="C450" s="3">
        <v>11.659999847412109</v>
      </c>
      <c r="D450" s="3">
        <v>88</v>
      </c>
      <c r="E450" s="3">
        <f t="shared" si="6"/>
        <v>95.652173913043484</v>
      </c>
      <c r="G450" s="2">
        <v>154.85438375049168</v>
      </c>
      <c r="H450" s="2">
        <v>573.21795493231878</v>
      </c>
      <c r="I450" s="3">
        <v>0.25195639652286139</v>
      </c>
      <c r="J450" s="13" t="s">
        <v>23</v>
      </c>
    </row>
    <row r="451" spans="1:10" x14ac:dyDescent="0.25">
      <c r="A451" s="1">
        <v>40927.409813726917</v>
      </c>
      <c r="B451" s="3">
        <v>3.63765297797777</v>
      </c>
      <c r="C451" s="3">
        <v>11.667973346565713</v>
      </c>
      <c r="D451" s="3">
        <v>88</v>
      </c>
      <c r="E451" s="3">
        <f t="shared" si="6"/>
        <v>95.652173913043484</v>
      </c>
      <c r="G451" s="2">
        <v>155</v>
      </c>
      <c r="H451" s="2">
        <v>559.79863037109374</v>
      </c>
      <c r="I451" s="3">
        <v>0.20000000298023224</v>
      </c>
      <c r="J451" s="13" t="s">
        <v>23</v>
      </c>
    </row>
    <row r="452" spans="1:10" x14ac:dyDescent="0.25">
      <c r="A452" s="1">
        <v>40927.451480393589</v>
      </c>
      <c r="B452" s="3">
        <v>3.6427483328359314</v>
      </c>
      <c r="C452" s="3">
        <v>11.665029911154525</v>
      </c>
      <c r="D452" s="3">
        <v>88</v>
      </c>
      <c r="E452" s="3">
        <f t="shared" si="6"/>
        <v>95.652173913043484</v>
      </c>
      <c r="G452" s="2">
        <v>155</v>
      </c>
      <c r="H452" s="2">
        <v>610.45095415751143</v>
      </c>
      <c r="I452" s="3">
        <v>0.20000000298023224</v>
      </c>
      <c r="J452" s="13" t="s">
        <v>23</v>
      </c>
    </row>
    <row r="453" spans="1:10" x14ac:dyDescent="0.25">
      <c r="A453" s="1">
        <v>40927.493147060253</v>
      </c>
      <c r="B453" s="3">
        <v>3.6500000953674316</v>
      </c>
      <c r="C453" s="3">
        <v>11.658844712691478</v>
      </c>
      <c r="D453" s="3">
        <v>88</v>
      </c>
      <c r="E453" s="3">
        <f t="shared" si="6"/>
        <v>95.652173913043484</v>
      </c>
      <c r="G453" s="2">
        <v>155</v>
      </c>
      <c r="H453" s="2">
        <v>610.27647912767202</v>
      </c>
      <c r="I453" s="3">
        <v>0.23752182576752082</v>
      </c>
      <c r="J453" s="13" t="s">
        <v>23</v>
      </c>
    </row>
    <row r="454" spans="1:10" x14ac:dyDescent="0.25">
      <c r="A454" s="1">
        <v>40927.534813726917</v>
      </c>
      <c r="B454" s="3">
        <v>3.6500000953674316</v>
      </c>
      <c r="C454" s="3">
        <v>11.674517879700471</v>
      </c>
      <c r="D454" s="3">
        <v>88</v>
      </c>
      <c r="E454" s="3">
        <f t="shared" si="6"/>
        <v>95.652173913043484</v>
      </c>
      <c r="G454" s="2">
        <v>155</v>
      </c>
      <c r="H454" s="2">
        <v>749.9683409372966</v>
      </c>
      <c r="I454" s="3">
        <v>0.31415461714255977</v>
      </c>
      <c r="J454" s="13" t="s">
        <v>23</v>
      </c>
    </row>
    <row r="455" spans="1:10" x14ac:dyDescent="0.25">
      <c r="A455" s="1">
        <v>40927.576480393589</v>
      </c>
      <c r="B455" s="3">
        <v>3.652596419274337</v>
      </c>
      <c r="C455" s="3">
        <v>11.685213773126543</v>
      </c>
      <c r="D455" s="3">
        <v>88</v>
      </c>
      <c r="E455" s="3">
        <f t="shared" si="6"/>
        <v>95.652173913043484</v>
      </c>
      <c r="G455" s="2">
        <v>155</v>
      </c>
      <c r="H455" s="2">
        <v>755.50593183941317</v>
      </c>
      <c r="I455" s="3">
        <v>0.34067639663734162</v>
      </c>
      <c r="J455" s="13" t="s">
        <v>23</v>
      </c>
    </row>
    <row r="456" spans="1:10" x14ac:dyDescent="0.25">
      <c r="A456" s="1">
        <v>40927.618147060253</v>
      </c>
      <c r="B456" s="3">
        <v>3.6627990178860119</v>
      </c>
      <c r="C456" s="3">
        <v>11.686300457268594</v>
      </c>
      <c r="D456" s="3">
        <v>88</v>
      </c>
      <c r="E456" s="3">
        <f t="shared" si="6"/>
        <v>95.652173913043484</v>
      </c>
      <c r="G456" s="2">
        <v>155</v>
      </c>
      <c r="H456" s="2">
        <v>574.94708875868059</v>
      </c>
      <c r="I456" s="3">
        <v>0.21291237905500374</v>
      </c>
      <c r="J456" s="13" t="s">
        <v>23</v>
      </c>
    </row>
    <row r="457" spans="1:10" x14ac:dyDescent="0.25">
      <c r="A457" s="1">
        <v>40927.659813726917</v>
      </c>
      <c r="B457" s="3">
        <v>3.6700000762939453</v>
      </c>
      <c r="C457" s="3">
        <v>11.696946154681916</v>
      </c>
      <c r="D457" s="3">
        <v>88</v>
      </c>
      <c r="E457" s="3">
        <f t="shared" si="6"/>
        <v>95.652173913043484</v>
      </c>
      <c r="G457" s="2">
        <v>155</v>
      </c>
      <c r="H457" s="2">
        <v>544.50175483279759</v>
      </c>
      <c r="I457" s="3">
        <v>0.20000000298023224</v>
      </c>
      <c r="J457" s="13" t="s">
        <v>23</v>
      </c>
    </row>
    <row r="458" spans="1:10" x14ac:dyDescent="0.25">
      <c r="A458" s="1">
        <v>40927.701480393589</v>
      </c>
      <c r="B458" s="3">
        <v>3.6777076508873581</v>
      </c>
      <c r="C458" s="3">
        <v>11.681868310058599</v>
      </c>
      <c r="D458" s="3">
        <v>88</v>
      </c>
      <c r="E458" s="3">
        <f t="shared" si="6"/>
        <v>95.652173913043484</v>
      </c>
      <c r="G458" s="2">
        <v>155</v>
      </c>
      <c r="H458" s="2">
        <v>674.22668384763926</v>
      </c>
      <c r="I458" s="3">
        <v>0.24960311868218582</v>
      </c>
      <c r="J458" s="13" t="s">
        <v>23</v>
      </c>
    </row>
    <row r="459" spans="1:10" x14ac:dyDescent="0.25">
      <c r="A459" s="1">
        <v>40927.743147060253</v>
      </c>
      <c r="B459" s="3">
        <v>3.6800000667572021</v>
      </c>
      <c r="C459" s="3">
        <v>11.671841055938138</v>
      </c>
      <c r="D459" s="3">
        <v>88</v>
      </c>
      <c r="E459" s="3">
        <f t="shared" ref="E459:E522" si="7">100*(D459/92)</f>
        <v>95.652173913043484</v>
      </c>
      <c r="G459" s="2">
        <v>155</v>
      </c>
      <c r="H459" s="2">
        <v>668.14243106418189</v>
      </c>
      <c r="I459" s="3">
        <v>0.28819476090953833</v>
      </c>
      <c r="J459" s="13" t="s">
        <v>23</v>
      </c>
    </row>
    <row r="460" spans="1:10" x14ac:dyDescent="0.25">
      <c r="A460" s="1">
        <v>40927.784813726917</v>
      </c>
      <c r="B460" s="3">
        <v>3.6800000667572021</v>
      </c>
      <c r="C460" s="3">
        <v>11.665029955596765</v>
      </c>
      <c r="D460" s="3">
        <v>88</v>
      </c>
      <c r="E460" s="3">
        <f t="shared" si="7"/>
        <v>95.652173913043484</v>
      </c>
      <c r="G460" s="2">
        <v>155</v>
      </c>
      <c r="H460" s="2">
        <v>707.33893111546831</v>
      </c>
      <c r="I460" s="3">
        <v>0.28909196352906236</v>
      </c>
      <c r="J460" s="13" t="s">
        <v>23</v>
      </c>
    </row>
    <row r="461" spans="1:10" x14ac:dyDescent="0.25">
      <c r="A461" s="1">
        <v>40927.826480393589</v>
      </c>
      <c r="B461" s="3">
        <v>3.6698063028700045</v>
      </c>
      <c r="C461" s="3">
        <v>11.688970542913511</v>
      </c>
      <c r="D461" s="3">
        <v>88</v>
      </c>
      <c r="E461" s="3">
        <f t="shared" si="7"/>
        <v>95.652173913043484</v>
      </c>
      <c r="G461" s="2">
        <v>155</v>
      </c>
      <c r="H461" s="2">
        <v>643.37830843819518</v>
      </c>
      <c r="I461" s="3">
        <v>0.22651883653579405</v>
      </c>
      <c r="J461" s="13" t="s">
        <v>23</v>
      </c>
    </row>
    <row r="462" spans="1:10" x14ac:dyDescent="0.25">
      <c r="A462" s="1">
        <v>40927.868147060253</v>
      </c>
      <c r="B462" s="3">
        <v>3.6572577106774014</v>
      </c>
      <c r="C462" s="3">
        <v>11.699999809265137</v>
      </c>
      <c r="D462" s="3">
        <v>88</v>
      </c>
      <c r="E462" s="3">
        <f t="shared" si="7"/>
        <v>95.652173913043484</v>
      </c>
      <c r="G462" s="2">
        <v>155</v>
      </c>
      <c r="H462" s="2">
        <v>574.99251524183489</v>
      </c>
      <c r="I462" s="3">
        <v>0.20000000298023224</v>
      </c>
      <c r="J462" s="13" t="s">
        <v>23</v>
      </c>
    </row>
    <row r="463" spans="1:10" x14ac:dyDescent="0.25">
      <c r="A463" s="1">
        <v>40927.909813726917</v>
      </c>
      <c r="B463" s="3">
        <v>3.6500000953674316</v>
      </c>
      <c r="C463" s="3">
        <v>11.719213875172281</v>
      </c>
      <c r="D463" s="3">
        <v>88</v>
      </c>
      <c r="E463" s="3">
        <f t="shared" si="7"/>
        <v>95.652173913043484</v>
      </c>
      <c r="G463" s="2">
        <v>155</v>
      </c>
      <c r="H463" s="2">
        <v>583.95005182478167</v>
      </c>
      <c r="I463" s="3">
        <v>0.2376034925093059</v>
      </c>
      <c r="J463" s="13" t="s">
        <v>23</v>
      </c>
    </row>
    <row r="464" spans="1:10" x14ac:dyDescent="0.25">
      <c r="A464" s="1">
        <v>40927.951480393589</v>
      </c>
      <c r="B464" s="3">
        <v>3.6471981660861319</v>
      </c>
      <c r="C464" s="3">
        <v>11.754455318633905</v>
      </c>
      <c r="D464" s="3">
        <v>88</v>
      </c>
      <c r="E464" s="3">
        <f t="shared" si="7"/>
        <v>95.652173913043484</v>
      </c>
      <c r="G464" s="2">
        <v>155</v>
      </c>
      <c r="H464" s="2">
        <v>571.10853880564366</v>
      </c>
      <c r="I464" s="3">
        <v>0.2119357817115585</v>
      </c>
      <c r="J464" s="13" t="s">
        <v>23</v>
      </c>
    </row>
    <row r="465" spans="1:10" x14ac:dyDescent="0.25">
      <c r="A465" s="1">
        <v>40927.993147060253</v>
      </c>
      <c r="B465" s="3">
        <v>3.6371453076143476</v>
      </c>
      <c r="C465" s="3">
        <v>11.776362592560657</v>
      </c>
      <c r="D465" s="3">
        <v>88.835414030286998</v>
      </c>
      <c r="E465" s="3">
        <f t="shared" si="7"/>
        <v>96.560232641616309</v>
      </c>
      <c r="G465" s="2">
        <v>155</v>
      </c>
      <c r="H465" s="2">
        <v>756.74611624399824</v>
      </c>
      <c r="I465" s="3">
        <v>0.27696664332797089</v>
      </c>
      <c r="J465" s="13" t="s">
        <v>23</v>
      </c>
    </row>
    <row r="466" spans="1:10" x14ac:dyDescent="0.25">
      <c r="A466" s="1">
        <v>40928.034813726917</v>
      </c>
      <c r="B466" s="3">
        <v>3.6273398952278351</v>
      </c>
      <c r="C466" s="3">
        <v>11.793409599565388</v>
      </c>
      <c r="D466" s="3">
        <v>89</v>
      </c>
      <c r="E466" s="3">
        <f t="shared" si="7"/>
        <v>96.739130434782609</v>
      </c>
      <c r="G466" s="2">
        <v>155</v>
      </c>
      <c r="H466" s="2">
        <v>693.02367526372279</v>
      </c>
      <c r="I466" s="3">
        <v>0.31262194182079783</v>
      </c>
      <c r="J466" s="13" t="s">
        <v>23</v>
      </c>
    </row>
    <row r="467" spans="1:10" x14ac:dyDescent="0.25">
      <c r="A467" s="1">
        <v>40928.076480393589</v>
      </c>
      <c r="B467" s="3">
        <v>3.619999885559082</v>
      </c>
      <c r="C467" s="3">
        <v>11.794982555073156</v>
      </c>
      <c r="D467" s="3">
        <v>89</v>
      </c>
      <c r="E467" s="3">
        <f t="shared" si="7"/>
        <v>96.739130434782609</v>
      </c>
      <c r="G467" s="2">
        <v>155</v>
      </c>
      <c r="H467" s="2">
        <v>583.01643257988826</v>
      </c>
      <c r="I467" s="3">
        <v>0.25084927145948055</v>
      </c>
      <c r="J467" s="13" t="s">
        <v>23</v>
      </c>
    </row>
    <row r="468" spans="1:10" x14ac:dyDescent="0.25">
      <c r="A468" s="1">
        <v>40928.118147060253</v>
      </c>
      <c r="B468" s="3">
        <v>3.6122443887922007</v>
      </c>
      <c r="C468" s="3">
        <v>11.80025696884397</v>
      </c>
      <c r="D468" s="3">
        <v>89</v>
      </c>
      <c r="E468" s="3">
        <f t="shared" si="7"/>
        <v>96.739130434782609</v>
      </c>
      <c r="G468" s="2">
        <v>155</v>
      </c>
      <c r="H468" s="2">
        <v>625.24424975077306</v>
      </c>
      <c r="I468" s="3">
        <v>0.26222185586555097</v>
      </c>
      <c r="J468" s="13" t="s">
        <v>23</v>
      </c>
    </row>
    <row r="469" spans="1:10" x14ac:dyDescent="0.25">
      <c r="A469" s="1">
        <v>40928.159813726917</v>
      </c>
      <c r="B469" s="3">
        <v>3.6022034886431933</v>
      </c>
      <c r="C469" s="3">
        <v>11.801323875163321</v>
      </c>
      <c r="D469" s="3">
        <v>89</v>
      </c>
      <c r="E469" s="3">
        <f t="shared" si="7"/>
        <v>96.739130434782609</v>
      </c>
      <c r="G469" s="2">
        <v>155</v>
      </c>
      <c r="H469" s="2">
        <v>524.05556320614289</v>
      </c>
      <c r="I469" s="3">
        <v>0.20000000298023224</v>
      </c>
      <c r="J469" s="13" t="s">
        <v>23</v>
      </c>
    </row>
    <row r="470" spans="1:10" x14ac:dyDescent="0.25">
      <c r="A470" s="1">
        <v>40928.201480393589</v>
      </c>
      <c r="B470" s="3">
        <v>3.5999999046325684</v>
      </c>
      <c r="C470" s="3">
        <v>11.813289771300406</v>
      </c>
      <c r="D470" s="3">
        <v>89</v>
      </c>
      <c r="E470" s="3">
        <f t="shared" si="7"/>
        <v>96.739130434782609</v>
      </c>
      <c r="G470" s="2">
        <v>155</v>
      </c>
      <c r="H470" s="2">
        <v>633.44040472242568</v>
      </c>
      <c r="I470" s="3">
        <v>0.23830295080005956</v>
      </c>
      <c r="J470" s="13" t="s">
        <v>23</v>
      </c>
    </row>
    <row r="471" spans="1:10" x14ac:dyDescent="0.25">
      <c r="A471" s="1">
        <v>40928.243147060253</v>
      </c>
      <c r="B471" s="3">
        <v>3.5999999046325684</v>
      </c>
      <c r="C471" s="3">
        <v>11.80905340969721</v>
      </c>
      <c r="D471" s="3">
        <v>89</v>
      </c>
      <c r="E471" s="3">
        <f t="shared" si="7"/>
        <v>96.739130434782609</v>
      </c>
      <c r="G471" s="2">
        <v>155</v>
      </c>
      <c r="H471" s="2">
        <v>651.23426162931651</v>
      </c>
      <c r="I471" s="3">
        <v>0.30000001192092896</v>
      </c>
      <c r="J471" s="13" t="s">
        <v>23</v>
      </c>
    </row>
    <row r="472" spans="1:10" x14ac:dyDescent="0.25">
      <c r="A472" s="1">
        <v>40928.284813726917</v>
      </c>
      <c r="B472" s="3">
        <v>3.5923702896824521</v>
      </c>
      <c r="C472" s="3">
        <v>11.824850389176051</v>
      </c>
      <c r="D472" s="3">
        <v>89</v>
      </c>
      <c r="E472" s="3">
        <f t="shared" si="7"/>
        <v>96.739130434782609</v>
      </c>
      <c r="G472" s="2">
        <v>155</v>
      </c>
      <c r="H472" s="2">
        <v>629.17677697923443</v>
      </c>
      <c r="I472" s="3">
        <v>0.25083270189657064</v>
      </c>
      <c r="J472" s="13" t="s">
        <v>23</v>
      </c>
    </row>
    <row r="473" spans="1:10" x14ac:dyDescent="0.25">
      <c r="A473" s="1">
        <v>40928.326480393589</v>
      </c>
      <c r="B473" s="3">
        <v>3.5899999141693115</v>
      </c>
      <c r="C473" s="3">
        <v>11.811881502728557</v>
      </c>
      <c r="D473" s="3">
        <v>89</v>
      </c>
      <c r="E473" s="3">
        <f t="shared" si="7"/>
        <v>96.739130434782609</v>
      </c>
      <c r="G473" s="2">
        <v>155</v>
      </c>
      <c r="H473" s="2">
        <v>623.81447970072429</v>
      </c>
      <c r="I473" s="3">
        <v>0.26228338354710445</v>
      </c>
      <c r="J473" s="13" t="s">
        <v>23</v>
      </c>
    </row>
    <row r="474" spans="1:10" x14ac:dyDescent="0.25">
      <c r="A474" s="1">
        <v>40928.368147060253</v>
      </c>
      <c r="B474" s="3">
        <v>3.5899999141693115</v>
      </c>
      <c r="C474" s="3">
        <v>11.821173832976676</v>
      </c>
      <c r="D474" s="3">
        <v>89</v>
      </c>
      <c r="E474" s="3">
        <f t="shared" si="7"/>
        <v>96.739130434782609</v>
      </c>
      <c r="G474" s="2">
        <v>155</v>
      </c>
      <c r="H474" s="2">
        <v>776.62257100211252</v>
      </c>
      <c r="I474" s="3">
        <v>0.28801503842541165</v>
      </c>
      <c r="J474" s="13" t="s">
        <v>23</v>
      </c>
    </row>
    <row r="475" spans="1:10" x14ac:dyDescent="0.25">
      <c r="A475" s="1">
        <v>40928.409813726917</v>
      </c>
      <c r="B475" s="3">
        <v>3.5977827498069774</v>
      </c>
      <c r="C475" s="3">
        <v>11.836374316791682</v>
      </c>
      <c r="D475" s="3">
        <v>89</v>
      </c>
      <c r="E475" s="3">
        <f t="shared" si="7"/>
        <v>96.739130434782609</v>
      </c>
      <c r="G475" s="2">
        <v>155</v>
      </c>
      <c r="H475" s="2">
        <v>661.13841989093362</v>
      </c>
      <c r="I475" s="3">
        <v>0.30000001192092896</v>
      </c>
      <c r="J475" s="13" t="s">
        <v>23</v>
      </c>
    </row>
    <row r="476" spans="1:10" x14ac:dyDescent="0.25">
      <c r="A476" s="1">
        <v>40928.451480393589</v>
      </c>
      <c r="B476" s="3">
        <v>3.5999999046325684</v>
      </c>
      <c r="C476" s="3">
        <v>11.834342806460191</v>
      </c>
      <c r="D476" s="3">
        <v>89</v>
      </c>
      <c r="E476" s="3">
        <f t="shared" si="7"/>
        <v>96.739130434782609</v>
      </c>
      <c r="G476" s="2">
        <v>155</v>
      </c>
      <c r="H476" s="2">
        <v>672.03996651967361</v>
      </c>
      <c r="I476" s="3">
        <v>0.30000001192092896</v>
      </c>
      <c r="J476" s="13" t="s">
        <v>23</v>
      </c>
    </row>
    <row r="477" spans="1:10" x14ac:dyDescent="0.25">
      <c r="A477" s="1">
        <v>40928.493147060253</v>
      </c>
      <c r="B477" s="3">
        <v>3.5923586535953231</v>
      </c>
      <c r="C477" s="3">
        <v>11.850000381469727</v>
      </c>
      <c r="D477" s="3">
        <v>89</v>
      </c>
      <c r="E477" s="3">
        <f t="shared" si="7"/>
        <v>96.739130434782609</v>
      </c>
      <c r="G477" s="2">
        <v>155</v>
      </c>
      <c r="H477" s="2">
        <v>719.55857370164654</v>
      </c>
      <c r="I477" s="3">
        <v>0.3364857319701281</v>
      </c>
      <c r="J477" s="13" t="s">
        <v>23</v>
      </c>
    </row>
    <row r="478" spans="1:10" x14ac:dyDescent="0.25">
      <c r="A478" s="1">
        <v>40928.534813726917</v>
      </c>
      <c r="B478" s="3">
        <v>3.5899999141693115</v>
      </c>
      <c r="C478" s="3">
        <v>11.864329015061246</v>
      </c>
      <c r="D478" s="3">
        <v>89</v>
      </c>
      <c r="E478" s="3">
        <f t="shared" si="7"/>
        <v>96.739130434782609</v>
      </c>
      <c r="G478" s="2">
        <v>155</v>
      </c>
      <c r="H478" s="2">
        <v>648.88605929692585</v>
      </c>
      <c r="I478" s="3">
        <v>0.22478022550050086</v>
      </c>
      <c r="J478" s="13" t="s">
        <v>23</v>
      </c>
    </row>
    <row r="479" spans="1:10" x14ac:dyDescent="0.25">
      <c r="A479" s="1">
        <v>40928.576480393589</v>
      </c>
      <c r="B479" s="3">
        <v>3.5899999141693115</v>
      </c>
      <c r="C479" s="3">
        <v>11.883146686452653</v>
      </c>
      <c r="D479" s="3">
        <v>89</v>
      </c>
      <c r="E479" s="3">
        <f t="shared" si="7"/>
        <v>96.739130434782609</v>
      </c>
      <c r="G479" s="2">
        <v>155</v>
      </c>
      <c r="H479" s="2">
        <v>714.29606811947292</v>
      </c>
      <c r="I479" s="3">
        <v>0.30232030979938435</v>
      </c>
      <c r="J479" s="13" t="s">
        <v>23</v>
      </c>
    </row>
    <row r="480" spans="1:10" x14ac:dyDescent="0.25">
      <c r="A480" s="1">
        <v>40928.618147060253</v>
      </c>
      <c r="B480" s="3">
        <v>3.5872243390380225</v>
      </c>
      <c r="C480" s="3">
        <v>11.895128228576686</v>
      </c>
      <c r="D480" s="3">
        <v>89</v>
      </c>
      <c r="E480" s="3">
        <f t="shared" si="7"/>
        <v>96.739130434782609</v>
      </c>
      <c r="G480" s="2">
        <v>155</v>
      </c>
      <c r="H480" s="2">
        <v>751.23954924053612</v>
      </c>
      <c r="I480" s="3">
        <v>0.33952273005709999</v>
      </c>
      <c r="J480" s="13" t="s">
        <v>23</v>
      </c>
    </row>
    <row r="481" spans="1:10" x14ac:dyDescent="0.25">
      <c r="A481" s="1">
        <v>40928.659813726917</v>
      </c>
      <c r="B481" s="3">
        <v>3.5852051076203768</v>
      </c>
      <c r="C481" s="3">
        <v>11.892973084777987</v>
      </c>
      <c r="D481" s="3">
        <v>89</v>
      </c>
      <c r="E481" s="3">
        <f t="shared" si="7"/>
        <v>96.739130434782609</v>
      </c>
      <c r="G481" s="2">
        <v>155</v>
      </c>
      <c r="H481" s="2">
        <v>699.68991097344292</v>
      </c>
      <c r="I481" s="3">
        <v>0.30000001192092896</v>
      </c>
      <c r="J481" s="13" t="s">
        <v>23</v>
      </c>
    </row>
    <row r="482" spans="1:10" x14ac:dyDescent="0.25">
      <c r="A482" s="1">
        <v>40928.701480393589</v>
      </c>
      <c r="B482" s="3">
        <v>3.5799999237060547</v>
      </c>
      <c r="C482" s="3">
        <v>11.885763429238663</v>
      </c>
      <c r="D482" s="3">
        <v>89</v>
      </c>
      <c r="E482" s="3">
        <f t="shared" si="7"/>
        <v>96.739130434782609</v>
      </c>
      <c r="G482" s="2">
        <v>155</v>
      </c>
      <c r="H482" s="2">
        <v>666.28728290981712</v>
      </c>
      <c r="I482" s="3">
        <v>0.26341064745878923</v>
      </c>
      <c r="J482" s="13" t="s">
        <v>23</v>
      </c>
    </row>
    <row r="483" spans="1:10" x14ac:dyDescent="0.25">
      <c r="A483" s="1">
        <v>40928.743147060253</v>
      </c>
      <c r="B483" s="3">
        <v>3.5799999237060547</v>
      </c>
      <c r="C483" s="3">
        <v>11.87311905694809</v>
      </c>
      <c r="D483" s="3">
        <v>89</v>
      </c>
      <c r="E483" s="3">
        <f t="shared" si="7"/>
        <v>96.739130434782609</v>
      </c>
      <c r="G483" s="2">
        <v>155</v>
      </c>
      <c r="H483" s="2">
        <v>641.55829379611544</v>
      </c>
      <c r="I483" s="3">
        <v>0.23773783980118401</v>
      </c>
      <c r="J483" s="13" t="s">
        <v>23</v>
      </c>
    </row>
    <row r="484" spans="1:10" x14ac:dyDescent="0.25">
      <c r="A484" s="1">
        <v>40928.784813726917</v>
      </c>
      <c r="B484" s="3">
        <v>3.5778110884954271</v>
      </c>
      <c r="C484" s="3">
        <v>11.8774595079491</v>
      </c>
      <c r="D484" s="3">
        <v>89</v>
      </c>
      <c r="E484" s="3">
        <f t="shared" si="7"/>
        <v>96.739130434782609</v>
      </c>
      <c r="G484" s="2">
        <v>154.16441884805661</v>
      </c>
      <c r="H484" s="2">
        <v>708.50613191886816</v>
      </c>
      <c r="I484" s="3">
        <v>0.30000001192092896</v>
      </c>
      <c r="J484" s="13" t="s">
        <v>23</v>
      </c>
    </row>
    <row r="485" spans="1:10" x14ac:dyDescent="0.25">
      <c r="A485" s="1">
        <v>40928.826480393589</v>
      </c>
      <c r="B485" s="3">
        <v>3.5777203050313089</v>
      </c>
      <c r="C485" s="3">
        <v>11.878071668886109</v>
      </c>
      <c r="D485" s="3">
        <v>89</v>
      </c>
      <c r="E485" s="3">
        <f t="shared" si="7"/>
        <v>96.739130434782609</v>
      </c>
      <c r="G485" s="2">
        <v>154.34025250116983</v>
      </c>
      <c r="H485" s="2">
        <v>625.08360925674435</v>
      </c>
      <c r="I485" s="3">
        <v>0.24977292422410102</v>
      </c>
      <c r="J485" s="13" t="s">
        <v>23</v>
      </c>
    </row>
    <row r="486" spans="1:10" x14ac:dyDescent="0.25">
      <c r="A486" s="1">
        <v>40928.868147060253</v>
      </c>
      <c r="B486" s="3">
        <v>3.5747865161811734</v>
      </c>
      <c r="C486" s="3">
        <v>11.885213646263239</v>
      </c>
      <c r="D486" s="3">
        <v>89</v>
      </c>
      <c r="E486" s="3">
        <f t="shared" si="7"/>
        <v>96.739130434782609</v>
      </c>
      <c r="G486" s="2">
        <v>155</v>
      </c>
      <c r="H486" s="2">
        <v>615.77554354985557</v>
      </c>
      <c r="I486" s="3">
        <v>0.26371270326853713</v>
      </c>
      <c r="J486" s="13" t="s">
        <v>23</v>
      </c>
    </row>
    <row r="487" spans="1:10" x14ac:dyDescent="0.25">
      <c r="A487" s="1">
        <v>40928.909813726917</v>
      </c>
      <c r="B487" s="3">
        <v>3.5772940221101059</v>
      </c>
      <c r="C487" s="3">
        <v>11.885121628890758</v>
      </c>
      <c r="D487" s="3">
        <v>89</v>
      </c>
      <c r="E487" s="3">
        <f t="shared" si="7"/>
        <v>96.739130434782609</v>
      </c>
      <c r="G487" s="2">
        <v>155</v>
      </c>
      <c r="H487" s="2">
        <v>643.31813255310055</v>
      </c>
      <c r="I487" s="3">
        <v>0.28713714977338162</v>
      </c>
      <c r="J487" s="13" t="s">
        <v>23</v>
      </c>
    </row>
    <row r="488" spans="1:10" x14ac:dyDescent="0.25">
      <c r="A488" s="1">
        <v>40928.951480393589</v>
      </c>
      <c r="B488" s="3">
        <v>3.5699999332427979</v>
      </c>
      <c r="C488" s="3">
        <v>11.902397497457596</v>
      </c>
      <c r="D488" s="3">
        <v>89</v>
      </c>
      <c r="E488" s="3">
        <f t="shared" si="7"/>
        <v>96.739130434782609</v>
      </c>
      <c r="G488" s="2">
        <v>155</v>
      </c>
      <c r="H488" s="2">
        <v>593.84353547626074</v>
      </c>
      <c r="I488" s="3">
        <v>0.21256551792644418</v>
      </c>
      <c r="J488" s="13" t="s">
        <v>23</v>
      </c>
    </row>
    <row r="489" spans="1:10" x14ac:dyDescent="0.25">
      <c r="A489" s="1">
        <v>40928.993147060253</v>
      </c>
      <c r="B489" s="3">
        <v>3.5727583333941961</v>
      </c>
      <c r="C489" s="3">
        <v>11.934408945515999</v>
      </c>
      <c r="D489" s="3">
        <v>89.819813056521951</v>
      </c>
      <c r="E489" s="3">
        <f t="shared" si="7"/>
        <v>97.630231583176027</v>
      </c>
      <c r="G489" s="2">
        <v>155</v>
      </c>
      <c r="H489" s="2">
        <v>584.90826184590662</v>
      </c>
      <c r="I489" s="3">
        <v>0.20000000298023224</v>
      </c>
      <c r="J489" s="13" t="s">
        <v>23</v>
      </c>
    </row>
    <row r="490" spans="1:10" x14ac:dyDescent="0.25">
      <c r="A490" s="1">
        <v>40929.034813726917</v>
      </c>
      <c r="B490" s="3">
        <v>3.5721867297828265</v>
      </c>
      <c r="C490" s="3">
        <v>11.949999809265137</v>
      </c>
      <c r="D490" s="3">
        <v>90</v>
      </c>
      <c r="E490" s="3">
        <f t="shared" si="7"/>
        <v>97.826086956521735</v>
      </c>
      <c r="G490" s="2">
        <v>155</v>
      </c>
      <c r="H490" s="2">
        <v>542.89978420257569</v>
      </c>
      <c r="I490" s="3">
        <v>0.20000000298023224</v>
      </c>
      <c r="J490" s="13" t="s">
        <v>23</v>
      </c>
    </row>
    <row r="491" spans="1:10" x14ac:dyDescent="0.25">
      <c r="A491" s="1">
        <v>40929.076480393589</v>
      </c>
      <c r="B491" s="3">
        <v>3.5699999332427979</v>
      </c>
      <c r="C491" s="3">
        <v>11.952039230951204</v>
      </c>
      <c r="D491" s="3">
        <v>90</v>
      </c>
      <c r="E491" s="3">
        <f t="shared" si="7"/>
        <v>97.826086956521735</v>
      </c>
      <c r="G491" s="2">
        <v>155</v>
      </c>
      <c r="H491" s="2">
        <v>624.04888543023003</v>
      </c>
      <c r="I491" s="3">
        <v>0.250873701842592</v>
      </c>
      <c r="J491" s="13" t="s">
        <v>23</v>
      </c>
    </row>
    <row r="492" spans="1:10" x14ac:dyDescent="0.25">
      <c r="A492" s="1">
        <v>40929.118147060253</v>
      </c>
      <c r="B492" s="3">
        <v>3.5699999332427979</v>
      </c>
      <c r="C492" s="3">
        <v>11.950933365317821</v>
      </c>
      <c r="D492" s="3">
        <v>90</v>
      </c>
      <c r="E492" s="3">
        <f t="shared" si="7"/>
        <v>97.826086956521735</v>
      </c>
      <c r="G492" s="2">
        <v>155</v>
      </c>
      <c r="H492" s="2">
        <v>615.69639487584436</v>
      </c>
      <c r="I492" s="3">
        <v>0.25064974348923519</v>
      </c>
      <c r="J492" s="13" t="s">
        <v>23</v>
      </c>
    </row>
    <row r="493" spans="1:10" x14ac:dyDescent="0.25">
      <c r="A493" s="1">
        <v>40929.159813726917</v>
      </c>
      <c r="B493" s="3">
        <v>3.5699999332427979</v>
      </c>
      <c r="C493" s="3">
        <v>11.946947446367973</v>
      </c>
      <c r="D493" s="3">
        <v>90</v>
      </c>
      <c r="E493" s="3">
        <f t="shared" si="7"/>
        <v>97.826086956521735</v>
      </c>
      <c r="G493" s="2">
        <v>155</v>
      </c>
      <c r="H493" s="2">
        <v>609.28921883265173</v>
      </c>
      <c r="I493" s="3">
        <v>0.24968445184985796</v>
      </c>
      <c r="J493" s="13" t="s">
        <v>23</v>
      </c>
    </row>
    <row r="494" spans="1:10" x14ac:dyDescent="0.25">
      <c r="A494" s="1">
        <v>40929.201480393589</v>
      </c>
      <c r="B494" s="3">
        <v>3.5623318280763638</v>
      </c>
      <c r="C494" s="3">
        <v>11.957994064428499</v>
      </c>
      <c r="D494" s="3">
        <v>90</v>
      </c>
      <c r="E494" s="3">
        <f t="shared" si="7"/>
        <v>97.826086956521735</v>
      </c>
      <c r="G494" s="2">
        <v>155</v>
      </c>
      <c r="H494" s="2">
        <v>591.50179911719431</v>
      </c>
      <c r="I494" s="3">
        <v>0.24853217390632795</v>
      </c>
      <c r="J494" s="13" t="s">
        <v>23</v>
      </c>
    </row>
    <row r="495" spans="1:10" x14ac:dyDescent="0.25">
      <c r="A495" s="1">
        <v>40929.243147060253</v>
      </c>
      <c r="B495" s="3">
        <v>3.559999942779541</v>
      </c>
      <c r="C495" s="3">
        <v>11.963151210259078</v>
      </c>
      <c r="D495" s="3">
        <v>90</v>
      </c>
      <c r="E495" s="3">
        <f t="shared" si="7"/>
        <v>97.826086956521735</v>
      </c>
      <c r="G495" s="2">
        <v>155</v>
      </c>
      <c r="H495" s="2">
        <v>622.29395806842376</v>
      </c>
      <c r="I495" s="3">
        <v>0.23818457585898828</v>
      </c>
      <c r="J495" s="13" t="s">
        <v>23</v>
      </c>
    </row>
    <row r="496" spans="1:10" x14ac:dyDescent="0.25">
      <c r="A496" s="1">
        <v>40929.284813726917</v>
      </c>
      <c r="B496" s="3">
        <v>3.559999942779541</v>
      </c>
      <c r="C496" s="3">
        <v>11.961803405816662</v>
      </c>
      <c r="D496" s="3">
        <v>90</v>
      </c>
      <c r="E496" s="3">
        <f t="shared" si="7"/>
        <v>97.826086956521735</v>
      </c>
      <c r="G496" s="2">
        <v>155</v>
      </c>
      <c r="H496" s="2">
        <v>579.98609120686854</v>
      </c>
      <c r="I496" s="3">
        <v>0.21148643449324245</v>
      </c>
      <c r="J496" s="13" t="s">
        <v>23</v>
      </c>
    </row>
    <row r="497" spans="1:10" x14ac:dyDescent="0.25">
      <c r="A497" s="1">
        <v>40929.326480393589</v>
      </c>
      <c r="B497" s="3">
        <v>3.559999942779541</v>
      </c>
      <c r="C497" s="3">
        <v>11.987085596086212</v>
      </c>
      <c r="D497" s="3">
        <v>90</v>
      </c>
      <c r="E497" s="3">
        <f t="shared" si="7"/>
        <v>97.826086956521735</v>
      </c>
      <c r="G497" s="2">
        <v>155</v>
      </c>
      <c r="H497" s="2">
        <v>509.20996080822414</v>
      </c>
      <c r="I497" s="3">
        <v>0.20000000298023224</v>
      </c>
      <c r="J497" s="13" t="s">
        <v>23</v>
      </c>
    </row>
    <row r="498" spans="1:10" x14ac:dyDescent="0.25">
      <c r="A498" s="1">
        <v>40929.368147060253</v>
      </c>
      <c r="B498" s="3">
        <v>3.5573777300092844</v>
      </c>
      <c r="C498" s="3">
        <v>12.008084058625613</v>
      </c>
      <c r="D498" s="3">
        <v>90</v>
      </c>
      <c r="E498" s="3">
        <f t="shared" si="7"/>
        <v>97.826086956521735</v>
      </c>
      <c r="G498" s="2">
        <v>155</v>
      </c>
      <c r="H498" s="2">
        <v>910.53988248189296</v>
      </c>
      <c r="I498" s="3">
        <v>0.37331886635864736</v>
      </c>
      <c r="J498" s="13" t="s">
        <v>23</v>
      </c>
    </row>
    <row r="499" spans="1:10" x14ac:dyDescent="0.25">
      <c r="A499" s="1">
        <v>40929.409813726917</v>
      </c>
      <c r="B499" s="3">
        <v>3.5577593810362367</v>
      </c>
      <c r="C499" s="3">
        <v>12.027511275086164</v>
      </c>
      <c r="D499" s="3">
        <v>90</v>
      </c>
      <c r="E499" s="3">
        <f t="shared" si="7"/>
        <v>97.826086956521735</v>
      </c>
      <c r="G499" s="2">
        <v>155</v>
      </c>
      <c r="H499" s="2">
        <v>655.60600474039711</v>
      </c>
      <c r="I499" s="3">
        <v>0.22480086428458118</v>
      </c>
      <c r="J499" s="13" t="s">
        <v>23</v>
      </c>
    </row>
    <row r="500" spans="1:10" x14ac:dyDescent="0.25">
      <c r="A500" s="1">
        <v>40929.451480393589</v>
      </c>
      <c r="B500" s="3">
        <v>3.559999942779541</v>
      </c>
      <c r="C500" s="3">
        <v>12.056315928531298</v>
      </c>
      <c r="D500" s="3">
        <v>90.330439862145312</v>
      </c>
      <c r="E500" s="3">
        <f t="shared" si="7"/>
        <v>98.185260719723161</v>
      </c>
      <c r="G500" s="2">
        <v>155</v>
      </c>
      <c r="H500" s="2">
        <v>612.82252492268879</v>
      </c>
      <c r="I500" s="3">
        <v>0.23800261732628111</v>
      </c>
      <c r="J500" s="13" t="s">
        <v>23</v>
      </c>
    </row>
    <row r="501" spans="1:10" x14ac:dyDescent="0.25">
      <c r="A501" s="1">
        <v>40929.493147060253</v>
      </c>
      <c r="B501" s="3">
        <v>3.5784668557058574</v>
      </c>
      <c r="C501" s="3">
        <v>12.086361580370415</v>
      </c>
      <c r="D501" s="3">
        <v>91</v>
      </c>
      <c r="E501" s="3">
        <f t="shared" si="7"/>
        <v>98.91304347826086</v>
      </c>
      <c r="G501" s="2">
        <v>155</v>
      </c>
      <c r="H501" s="2">
        <v>608.90317970911667</v>
      </c>
      <c r="I501" s="3">
        <v>0.26152385563699365</v>
      </c>
      <c r="J501" s="13" t="s">
        <v>23</v>
      </c>
    </row>
    <row r="502" spans="1:10" x14ac:dyDescent="0.25">
      <c r="A502" s="1">
        <v>40929.534813726917</v>
      </c>
      <c r="B502" s="3">
        <v>3.6052976467895799</v>
      </c>
      <c r="C502" s="3">
        <v>12.084932111584154</v>
      </c>
      <c r="D502" s="3">
        <v>91</v>
      </c>
      <c r="E502" s="3">
        <f t="shared" si="7"/>
        <v>98.91304347826086</v>
      </c>
      <c r="G502" s="2">
        <v>155</v>
      </c>
      <c r="H502" s="2">
        <v>671.63146282619903</v>
      </c>
      <c r="I502" s="3">
        <v>0.23652910348536446</v>
      </c>
      <c r="J502" s="13" t="s">
        <v>23</v>
      </c>
    </row>
    <row r="503" spans="1:10" x14ac:dyDescent="0.25">
      <c r="A503" s="1">
        <v>40929.576480393589</v>
      </c>
      <c r="B503" s="3">
        <v>3.6099998950958252</v>
      </c>
      <c r="C503" s="3">
        <v>12.070767344996256</v>
      </c>
      <c r="D503" s="3">
        <v>91</v>
      </c>
      <c r="E503" s="3">
        <f t="shared" si="7"/>
        <v>98.91304347826086</v>
      </c>
      <c r="G503" s="2">
        <v>155</v>
      </c>
      <c r="H503" s="2">
        <v>640.98486221313476</v>
      </c>
      <c r="I503" s="3">
        <v>0.212759726300877</v>
      </c>
      <c r="J503" s="13" t="s">
        <v>23</v>
      </c>
    </row>
    <row r="504" spans="1:10" x14ac:dyDescent="0.25">
      <c r="A504" s="1">
        <v>40929.618147060253</v>
      </c>
      <c r="B504" s="3">
        <v>3.6099998950958252</v>
      </c>
      <c r="C504" s="3">
        <v>12.061256308854443</v>
      </c>
      <c r="D504" s="3">
        <v>91</v>
      </c>
      <c r="E504" s="3">
        <f t="shared" si="7"/>
        <v>98.91304347826086</v>
      </c>
      <c r="G504" s="2">
        <v>155</v>
      </c>
      <c r="H504" s="2">
        <v>536.26260594262021</v>
      </c>
      <c r="I504" s="3">
        <v>0.20000000298023224</v>
      </c>
      <c r="J504" s="13" t="s">
        <v>23</v>
      </c>
    </row>
    <row r="505" spans="1:10" x14ac:dyDescent="0.25">
      <c r="A505" s="1">
        <v>40929.659813726917</v>
      </c>
      <c r="B505" s="3">
        <v>3.6177612335361786</v>
      </c>
      <c r="C505" s="3">
        <v>12.066731769538462</v>
      </c>
      <c r="D505" s="3">
        <v>91</v>
      </c>
      <c r="E505" s="3">
        <f t="shared" si="7"/>
        <v>98.91304347826086</v>
      </c>
      <c r="G505" s="2">
        <v>155</v>
      </c>
      <c r="H505" s="2">
        <v>623.25268823199804</v>
      </c>
      <c r="I505" s="3">
        <v>0.23776320075858384</v>
      </c>
      <c r="J505" s="13" t="s">
        <v>23</v>
      </c>
    </row>
    <row r="506" spans="1:10" x14ac:dyDescent="0.25">
      <c r="A506" s="1">
        <v>40929.701480393589</v>
      </c>
      <c r="B506" s="3">
        <v>3.606783173153191</v>
      </c>
      <c r="C506" s="3">
        <v>12.05877827321145</v>
      </c>
      <c r="D506" s="3">
        <v>91</v>
      </c>
      <c r="E506" s="3">
        <f t="shared" si="7"/>
        <v>98.91304347826086</v>
      </c>
      <c r="G506" s="2">
        <v>155</v>
      </c>
      <c r="H506" s="2">
        <v>632.74702823638916</v>
      </c>
      <c r="I506" s="3">
        <v>0.26172050838488176</v>
      </c>
      <c r="J506" s="13" t="s">
        <v>23</v>
      </c>
    </row>
    <row r="507" spans="1:10" x14ac:dyDescent="0.25">
      <c r="A507" s="1">
        <v>40929.743147060253</v>
      </c>
      <c r="B507" s="3">
        <v>3.5795010964170508</v>
      </c>
      <c r="C507" s="3">
        <v>12.050000190734863</v>
      </c>
      <c r="D507" s="3">
        <v>90.165098192426896</v>
      </c>
      <c r="E507" s="3">
        <f t="shared" si="7"/>
        <v>98.005541513507495</v>
      </c>
      <c r="G507" s="2">
        <v>155</v>
      </c>
      <c r="H507" s="2">
        <v>671.69626069174876</v>
      </c>
      <c r="I507" s="3">
        <v>0.27266836530303828</v>
      </c>
      <c r="J507" s="13" t="s">
        <v>23</v>
      </c>
    </row>
    <row r="508" spans="1:10" x14ac:dyDescent="0.25">
      <c r="A508" s="1">
        <v>40929.784813726917</v>
      </c>
      <c r="B508" s="3">
        <v>3.5727245000922814</v>
      </c>
      <c r="C508" s="3">
        <v>12.03583299713096</v>
      </c>
      <c r="D508" s="3">
        <v>90</v>
      </c>
      <c r="E508" s="3">
        <f t="shared" si="7"/>
        <v>97.826086956521735</v>
      </c>
      <c r="G508" s="2">
        <v>155</v>
      </c>
      <c r="H508" s="2">
        <v>650.04226763407394</v>
      </c>
      <c r="I508" s="3">
        <v>0.26306163187128639</v>
      </c>
      <c r="J508" s="13" t="s">
        <v>23</v>
      </c>
    </row>
    <row r="509" spans="1:10" x14ac:dyDescent="0.25">
      <c r="A509" s="1">
        <v>40929.826480393589</v>
      </c>
      <c r="B509" s="3">
        <v>3.5799999237060547</v>
      </c>
      <c r="C509" s="3">
        <v>12.011894687524764</v>
      </c>
      <c r="D509" s="3">
        <v>90</v>
      </c>
      <c r="E509" s="3">
        <f t="shared" si="7"/>
        <v>97.826086956521735</v>
      </c>
      <c r="G509" s="2">
        <v>155.83369319703843</v>
      </c>
      <c r="H509" s="2">
        <v>561.79919374677866</v>
      </c>
      <c r="I509" s="3">
        <v>0.21239732345848489</v>
      </c>
      <c r="J509" s="13" t="s">
        <v>23</v>
      </c>
    </row>
    <row r="510" spans="1:10" x14ac:dyDescent="0.25">
      <c r="A510" s="1">
        <v>40929.868147060253</v>
      </c>
      <c r="B510" s="3">
        <v>3.5722351894466269</v>
      </c>
      <c r="C510" s="3">
        <v>12.021272930790616</v>
      </c>
      <c r="D510" s="3">
        <v>90</v>
      </c>
      <c r="E510" s="3">
        <f t="shared" si="7"/>
        <v>97.826086956521735</v>
      </c>
      <c r="G510" s="2">
        <v>156</v>
      </c>
      <c r="H510" s="2">
        <v>610.00194718254932</v>
      </c>
      <c r="I510" s="3">
        <v>0.2497002851761298</v>
      </c>
      <c r="J510" s="13" t="s">
        <v>23</v>
      </c>
    </row>
    <row r="511" spans="1:10" x14ac:dyDescent="0.25">
      <c r="A511" s="1">
        <v>40929.909813726917</v>
      </c>
      <c r="B511" s="3">
        <v>3.5621946365195103</v>
      </c>
      <c r="C511" s="3">
        <v>12.041362302722813</v>
      </c>
      <c r="D511" s="3">
        <v>90</v>
      </c>
      <c r="E511" s="3">
        <f t="shared" si="7"/>
        <v>97.826086956521735</v>
      </c>
      <c r="G511" s="2">
        <v>155.6516402774387</v>
      </c>
      <c r="H511" s="2">
        <v>598.47699443393287</v>
      </c>
      <c r="I511" s="3">
        <v>0.20000000298023224</v>
      </c>
      <c r="J511" s="13" t="s">
        <v>23</v>
      </c>
    </row>
    <row r="512" spans="1:10" x14ac:dyDescent="0.25">
      <c r="A512" s="1">
        <v>40929.951480393589</v>
      </c>
      <c r="B512" s="3">
        <v>3.5573701175126446</v>
      </c>
      <c r="C512" s="3">
        <v>12.044794841010855</v>
      </c>
      <c r="D512" s="3">
        <v>90</v>
      </c>
      <c r="E512" s="3">
        <f t="shared" si="7"/>
        <v>97.826086956521735</v>
      </c>
      <c r="G512" s="2">
        <v>155</v>
      </c>
      <c r="H512" s="2">
        <v>582.89743659973146</v>
      </c>
      <c r="I512" s="3">
        <v>0.20000000298023224</v>
      </c>
      <c r="J512" s="13" t="s">
        <v>23</v>
      </c>
    </row>
    <row r="513" spans="1:10" x14ac:dyDescent="0.25">
      <c r="A513" s="1">
        <v>40929.993147060253</v>
      </c>
      <c r="B513" s="3">
        <v>3.5499999523162842</v>
      </c>
      <c r="C513" s="3">
        <v>12.041928525454225</v>
      </c>
      <c r="D513" s="3">
        <v>90</v>
      </c>
      <c r="E513" s="3">
        <f t="shared" si="7"/>
        <v>97.826086956521735</v>
      </c>
      <c r="G513" s="2">
        <v>155</v>
      </c>
      <c r="H513" s="2">
        <v>649.49137769911022</v>
      </c>
      <c r="I513" s="3">
        <v>0.23640814514630287</v>
      </c>
      <c r="J513" s="13" t="s">
        <v>23</v>
      </c>
    </row>
    <row r="514" spans="1:10" x14ac:dyDescent="0.25">
      <c r="A514" s="1">
        <v>40930.034813726917</v>
      </c>
      <c r="B514" s="3">
        <v>3.557730625494202</v>
      </c>
      <c r="C514" s="3">
        <v>12.035022852089023</v>
      </c>
      <c r="D514" s="3">
        <v>90</v>
      </c>
      <c r="E514" s="3">
        <f t="shared" si="7"/>
        <v>97.826086956521735</v>
      </c>
      <c r="G514" s="2">
        <v>155</v>
      </c>
      <c r="H514" s="2">
        <v>604.3857384999593</v>
      </c>
      <c r="I514" s="3">
        <v>0.21252130960780796</v>
      </c>
      <c r="J514" s="13" t="s">
        <v>23</v>
      </c>
    </row>
    <row r="515" spans="1:10" x14ac:dyDescent="0.25">
      <c r="A515" s="1">
        <v>40930.076480393589</v>
      </c>
      <c r="B515" s="3">
        <v>3.567771699254155</v>
      </c>
      <c r="C515" s="3">
        <v>12.044475670483076</v>
      </c>
      <c r="D515" s="3">
        <v>90.320841250949442</v>
      </c>
      <c r="E515" s="3">
        <f t="shared" si="7"/>
        <v>98.174827446684176</v>
      </c>
      <c r="G515" s="2">
        <v>155</v>
      </c>
      <c r="H515" s="2">
        <v>626.36153777016534</v>
      </c>
      <c r="I515" s="3">
        <v>0.28777667746931318</v>
      </c>
      <c r="J515" s="13" t="s">
        <v>23</v>
      </c>
    </row>
    <row r="516" spans="1:10" x14ac:dyDescent="0.25">
      <c r="A516" s="1">
        <v>40930.118147060253</v>
      </c>
      <c r="B516" s="3">
        <v>3.5699999332427979</v>
      </c>
      <c r="C516" s="3">
        <v>12.075128153877449</v>
      </c>
      <c r="D516" s="3">
        <v>91</v>
      </c>
      <c r="E516" s="3">
        <f t="shared" si="7"/>
        <v>98.91304347826086</v>
      </c>
      <c r="G516" s="2">
        <v>155</v>
      </c>
      <c r="H516" s="2">
        <v>647.80369776407872</v>
      </c>
      <c r="I516" s="3">
        <v>0.30000001192092896</v>
      </c>
      <c r="J516" s="13" t="s">
        <v>23</v>
      </c>
    </row>
    <row r="517" spans="1:10" x14ac:dyDescent="0.25">
      <c r="A517" s="1">
        <v>40930.159813726917</v>
      </c>
      <c r="B517" s="3">
        <v>3.5648948367379414</v>
      </c>
      <c r="C517" s="3">
        <v>12.069999694824219</v>
      </c>
      <c r="D517" s="3">
        <v>91</v>
      </c>
      <c r="E517" s="3">
        <f t="shared" si="7"/>
        <v>98.91304347826086</v>
      </c>
      <c r="G517" s="2">
        <v>155</v>
      </c>
      <c r="H517" s="2">
        <v>560.53359948476157</v>
      </c>
      <c r="I517" s="3">
        <v>0.21169961526622211</v>
      </c>
      <c r="J517" s="13" t="s">
        <v>23</v>
      </c>
    </row>
    <row r="518" spans="1:10" x14ac:dyDescent="0.25">
      <c r="A518" s="1">
        <v>40930.201480393589</v>
      </c>
      <c r="B518" s="3">
        <v>3.5623471822182151</v>
      </c>
      <c r="C518" s="3">
        <v>12.065764374443434</v>
      </c>
      <c r="D518" s="3">
        <v>90.495535971323648</v>
      </c>
      <c r="E518" s="3">
        <f t="shared" si="7"/>
        <v>98.364713012308314</v>
      </c>
      <c r="G518" s="2">
        <v>155</v>
      </c>
      <c r="H518" s="2">
        <v>552.9794607798259</v>
      </c>
      <c r="I518" s="3">
        <v>0.20000000298023224</v>
      </c>
      <c r="J518" s="13" t="s">
        <v>23</v>
      </c>
    </row>
    <row r="519" spans="1:10" x14ac:dyDescent="0.25">
      <c r="A519" s="1">
        <v>40930.243147060253</v>
      </c>
      <c r="B519" s="3">
        <v>3.552262486271029</v>
      </c>
      <c r="C519" s="3">
        <v>12.114261165773259</v>
      </c>
      <c r="D519" s="3">
        <v>91</v>
      </c>
      <c r="E519" s="3">
        <f t="shared" si="7"/>
        <v>98.91304347826086</v>
      </c>
      <c r="G519" s="2">
        <v>155</v>
      </c>
      <c r="H519" s="2">
        <v>660.51669672648109</v>
      </c>
      <c r="I519" s="3">
        <v>0.28670580241765037</v>
      </c>
      <c r="J519" s="13" t="s">
        <v>23</v>
      </c>
    </row>
    <row r="520" spans="1:10" x14ac:dyDescent="0.25">
      <c r="A520" s="1">
        <v>40930.284813726917</v>
      </c>
      <c r="B520" s="3">
        <v>3.5499999523162842</v>
      </c>
      <c r="C520" s="3">
        <v>12.11817652992293</v>
      </c>
      <c r="D520" s="3">
        <v>91</v>
      </c>
      <c r="E520" s="3">
        <f t="shared" si="7"/>
        <v>98.91304347826086</v>
      </c>
      <c r="G520" s="2">
        <v>155</v>
      </c>
      <c r="H520" s="2">
        <v>647.84494558122424</v>
      </c>
      <c r="I520" s="3">
        <v>0.26216245297056434</v>
      </c>
      <c r="J520" s="13" t="s">
        <v>23</v>
      </c>
    </row>
    <row r="521" spans="1:10" x14ac:dyDescent="0.25">
      <c r="A521" s="1">
        <v>40930.326480393589</v>
      </c>
      <c r="B521" s="3">
        <v>3.5527881343742305</v>
      </c>
      <c r="C521" s="3">
        <v>12.118813543145487</v>
      </c>
      <c r="D521" s="3">
        <v>91</v>
      </c>
      <c r="E521" s="3">
        <f t="shared" si="7"/>
        <v>98.91304347826086</v>
      </c>
      <c r="G521" s="2">
        <v>155</v>
      </c>
      <c r="H521" s="2">
        <v>750.98263874053953</v>
      </c>
      <c r="I521" s="3">
        <v>0.32495682799048636</v>
      </c>
      <c r="J521" s="13" t="s">
        <v>23</v>
      </c>
    </row>
    <row r="522" spans="1:10" x14ac:dyDescent="0.25">
      <c r="A522" s="1">
        <v>40930.368147060253</v>
      </c>
      <c r="B522" s="3">
        <v>3.559999942779541</v>
      </c>
      <c r="C522" s="3">
        <v>12.107957885786517</v>
      </c>
      <c r="D522" s="3">
        <v>91</v>
      </c>
      <c r="E522" s="3">
        <f t="shared" si="7"/>
        <v>98.91304347826086</v>
      </c>
      <c r="G522" s="2">
        <v>155</v>
      </c>
      <c r="H522" s="2">
        <v>681.90865764829846</v>
      </c>
      <c r="I522" s="3">
        <v>0.27412604952438424</v>
      </c>
      <c r="J522" s="13" t="s">
        <v>23</v>
      </c>
    </row>
    <row r="523" spans="1:10" x14ac:dyDescent="0.25">
      <c r="A523" s="1">
        <v>40930.409813726917</v>
      </c>
      <c r="B523" s="3">
        <v>3.5652821405262602</v>
      </c>
      <c r="C523" s="3">
        <v>12.123010504455438</v>
      </c>
      <c r="D523" s="3">
        <v>91</v>
      </c>
      <c r="E523" s="3">
        <f t="shared" ref="E523:E586" si="8">100*(D523/92)</f>
        <v>98.91304347826086</v>
      </c>
      <c r="G523" s="2">
        <v>155</v>
      </c>
      <c r="H523" s="2">
        <v>585.77078372531469</v>
      </c>
      <c r="I523" s="3">
        <v>0.20000000298023224</v>
      </c>
      <c r="J523" s="13" t="s">
        <v>23</v>
      </c>
    </row>
    <row r="524" spans="1:10" x14ac:dyDescent="0.25">
      <c r="A524" s="1">
        <v>40930.451480393589</v>
      </c>
      <c r="B524" s="3">
        <v>3.5877372010511226</v>
      </c>
      <c r="C524" s="3">
        <v>12.130000114440918</v>
      </c>
      <c r="D524" s="3">
        <v>91</v>
      </c>
      <c r="E524" s="3">
        <f t="shared" si="8"/>
        <v>98.91304347826086</v>
      </c>
      <c r="G524" s="2">
        <v>155</v>
      </c>
      <c r="H524" s="2">
        <v>547.31157972971596</v>
      </c>
      <c r="I524" s="3">
        <v>0.20000000298023224</v>
      </c>
      <c r="J524" s="13" t="s">
        <v>23</v>
      </c>
    </row>
    <row r="525" spans="1:10" x14ac:dyDescent="0.25">
      <c r="A525" s="1">
        <v>40930.493147060253</v>
      </c>
      <c r="B525" s="3">
        <v>3.5822399340777809</v>
      </c>
      <c r="C525" s="3">
        <v>12.136235787584125</v>
      </c>
      <c r="D525" s="3">
        <v>91</v>
      </c>
      <c r="E525" s="3">
        <f t="shared" si="8"/>
        <v>98.91304347826086</v>
      </c>
      <c r="G525" s="2">
        <v>155</v>
      </c>
      <c r="H525" s="2">
        <v>566.64268515480887</v>
      </c>
      <c r="I525" s="3">
        <v>0.20000000298023224</v>
      </c>
      <c r="J525" s="13" t="s">
        <v>23</v>
      </c>
    </row>
    <row r="526" spans="1:10" x14ac:dyDescent="0.25">
      <c r="A526" s="1">
        <v>40930.534813726917</v>
      </c>
      <c r="B526" s="3">
        <v>3.557301482887921</v>
      </c>
      <c r="C526" s="3">
        <v>12.143658214688331</v>
      </c>
      <c r="D526" s="3">
        <v>91</v>
      </c>
      <c r="E526" s="3">
        <f t="shared" si="8"/>
        <v>98.91304347826086</v>
      </c>
      <c r="G526" s="2">
        <v>155</v>
      </c>
      <c r="H526" s="2">
        <v>680.36831274244526</v>
      </c>
      <c r="I526" s="3">
        <v>0.27434433773673078</v>
      </c>
      <c r="J526" s="13" t="s">
        <v>23</v>
      </c>
    </row>
    <row r="527" spans="1:10" x14ac:dyDescent="0.25">
      <c r="A527" s="1">
        <v>40930.576480393589</v>
      </c>
      <c r="B527" s="3">
        <v>3.6056369770544157</v>
      </c>
      <c r="C527" s="3">
        <v>12.15094609579886</v>
      </c>
      <c r="D527" s="3">
        <v>91</v>
      </c>
      <c r="E527" s="3">
        <f t="shared" si="8"/>
        <v>98.91304347826086</v>
      </c>
      <c r="G527" s="2">
        <v>155</v>
      </c>
      <c r="H527" s="2">
        <v>642.22486320919461</v>
      </c>
      <c r="I527" s="3">
        <v>0.22594947558235004</v>
      </c>
      <c r="J527" s="13" t="s">
        <v>23</v>
      </c>
    </row>
    <row r="528" spans="1:10" x14ac:dyDescent="0.25">
      <c r="A528" s="1">
        <v>40930.618147060253</v>
      </c>
      <c r="B528" s="3">
        <v>3.6126529411657717</v>
      </c>
      <c r="C528" s="3">
        <v>12.153003955324161</v>
      </c>
      <c r="D528" s="3">
        <v>91</v>
      </c>
      <c r="E528" s="3">
        <f t="shared" si="8"/>
        <v>98.91304347826086</v>
      </c>
      <c r="G528" s="2">
        <v>155</v>
      </c>
      <c r="H528" s="2">
        <v>686.63580276913115</v>
      </c>
      <c r="I528" s="3">
        <v>0.28627398288712647</v>
      </c>
      <c r="J528" s="13" t="s">
        <v>23</v>
      </c>
    </row>
    <row r="529" spans="1:10" x14ac:dyDescent="0.25">
      <c r="A529" s="1">
        <v>40930.659813726917</v>
      </c>
      <c r="B529" s="3">
        <v>3.6251282154394682</v>
      </c>
      <c r="C529" s="3">
        <v>12.132771191565944</v>
      </c>
      <c r="D529" s="3">
        <v>91</v>
      </c>
      <c r="E529" s="3">
        <f t="shared" si="8"/>
        <v>98.91304347826086</v>
      </c>
      <c r="G529" s="2">
        <v>155</v>
      </c>
      <c r="H529" s="2">
        <v>736.52045729955034</v>
      </c>
      <c r="I529" s="3">
        <v>0.30000001192092896</v>
      </c>
      <c r="J529" s="13" t="s">
        <v>23</v>
      </c>
    </row>
    <row r="530" spans="1:10" x14ac:dyDescent="0.25">
      <c r="A530" s="1">
        <v>40930.701480393589</v>
      </c>
      <c r="B530" s="3">
        <v>3.6122406110163303</v>
      </c>
      <c r="C530" s="3">
        <v>12.116881303088039</v>
      </c>
      <c r="D530" s="3">
        <v>91</v>
      </c>
      <c r="E530" s="3">
        <f t="shared" si="8"/>
        <v>98.91304347826086</v>
      </c>
      <c r="G530" s="2">
        <v>155</v>
      </c>
      <c r="H530" s="2">
        <v>872.81407078001234</v>
      </c>
      <c r="I530" s="3">
        <v>0.3494945647620426</v>
      </c>
      <c r="J530" s="13" t="s">
        <v>23</v>
      </c>
    </row>
    <row r="531" spans="1:10" x14ac:dyDescent="0.25">
      <c r="A531" s="1">
        <v>40930.743147060253</v>
      </c>
      <c r="B531" s="3">
        <v>3.607198615817127</v>
      </c>
      <c r="C531" s="3">
        <v>12.113157612281672</v>
      </c>
      <c r="D531" s="3">
        <v>91</v>
      </c>
      <c r="E531" s="3">
        <f t="shared" si="8"/>
        <v>98.91304347826086</v>
      </c>
      <c r="G531" s="2">
        <v>155</v>
      </c>
      <c r="H531" s="2">
        <v>566.22924090491404</v>
      </c>
      <c r="I531" s="3">
        <v>0.21199564300604082</v>
      </c>
      <c r="J531" s="13" t="s">
        <v>23</v>
      </c>
    </row>
    <row r="532" spans="1:10" x14ac:dyDescent="0.25">
      <c r="A532" s="1">
        <v>40930.784813726917</v>
      </c>
      <c r="B532" s="3">
        <v>3.5999999046325684</v>
      </c>
      <c r="C532" s="3">
        <v>12.123193478096876</v>
      </c>
      <c r="D532" s="3">
        <v>91</v>
      </c>
      <c r="E532" s="3">
        <f t="shared" si="8"/>
        <v>98.91304347826086</v>
      </c>
      <c r="G532" s="2">
        <v>155.837479862637</v>
      </c>
      <c r="H532" s="2">
        <v>578.38409043206104</v>
      </c>
      <c r="I532" s="3">
        <v>0.20000000298023224</v>
      </c>
      <c r="J532" s="13" t="s">
        <v>23</v>
      </c>
    </row>
    <row r="533" spans="1:10" x14ac:dyDescent="0.25">
      <c r="A533" s="1">
        <v>40930.826480393589</v>
      </c>
      <c r="B533" s="3">
        <v>3.5973630765842306</v>
      </c>
      <c r="C533" s="3">
        <v>12.146418651746856</v>
      </c>
      <c r="D533" s="3">
        <v>91</v>
      </c>
      <c r="E533" s="3">
        <f t="shared" si="8"/>
        <v>98.91304347826086</v>
      </c>
      <c r="G533" s="2">
        <v>155.66809277640448</v>
      </c>
      <c r="H533" s="2">
        <v>565.79025165769792</v>
      </c>
      <c r="I533" s="3">
        <v>0.23630277005889225</v>
      </c>
      <c r="J533" s="13" t="s">
        <v>23</v>
      </c>
    </row>
    <row r="534" spans="1:10" x14ac:dyDescent="0.25">
      <c r="A534" s="1">
        <v>40930.868147060253</v>
      </c>
      <c r="B534" s="3">
        <v>3.5872733695495316</v>
      </c>
      <c r="C534" s="3">
        <v>12.156020564619126</v>
      </c>
      <c r="D534" s="3">
        <v>91</v>
      </c>
      <c r="E534" s="3">
        <f t="shared" si="8"/>
        <v>98.91304347826086</v>
      </c>
      <c r="G534" s="2">
        <v>155</v>
      </c>
      <c r="H534" s="2">
        <v>610.59655187606813</v>
      </c>
      <c r="I534" s="3">
        <v>0.24864692382503464</v>
      </c>
      <c r="J534" s="13" t="s">
        <v>23</v>
      </c>
    </row>
    <row r="535" spans="1:10" x14ac:dyDescent="0.25">
      <c r="A535" s="1">
        <v>40930.909813726917</v>
      </c>
      <c r="B535" s="3">
        <v>3.5694695115167616</v>
      </c>
      <c r="C535" s="3">
        <v>12.184365143848986</v>
      </c>
      <c r="D535" s="3">
        <v>91.32625250074598</v>
      </c>
      <c r="E535" s="3">
        <f t="shared" si="8"/>
        <v>99.267665761680419</v>
      </c>
      <c r="G535" s="2">
        <v>155</v>
      </c>
      <c r="H535" s="2">
        <v>566.25890250735813</v>
      </c>
      <c r="I535" s="3">
        <v>0.2124463234611704</v>
      </c>
      <c r="J535" s="13" t="s">
        <v>23</v>
      </c>
    </row>
    <row r="536" spans="1:10" x14ac:dyDescent="0.25">
      <c r="A536" s="1">
        <v>40930.951480393589</v>
      </c>
      <c r="B536" s="3">
        <v>3.5523474236883308</v>
      </c>
      <c r="C536" s="3">
        <v>12.199999809265137</v>
      </c>
      <c r="D536" s="3">
        <v>92</v>
      </c>
      <c r="E536" s="3">
        <f t="shared" si="8"/>
        <v>100</v>
      </c>
      <c r="G536" s="2">
        <v>155</v>
      </c>
      <c r="H536" s="2">
        <v>564.86448415120446</v>
      </c>
      <c r="I536" s="3">
        <v>0.20000000298023224</v>
      </c>
      <c r="J536" s="13" t="s">
        <v>23</v>
      </c>
    </row>
    <row r="537" spans="1:10" x14ac:dyDescent="0.25">
      <c r="A537" s="1">
        <v>40930.993147060253</v>
      </c>
      <c r="B537" s="3">
        <v>3.5421955625364063</v>
      </c>
      <c r="C537" s="3">
        <v>12.216314715993585</v>
      </c>
      <c r="D537" s="3">
        <v>92</v>
      </c>
      <c r="E537" s="3">
        <f t="shared" si="8"/>
        <v>100</v>
      </c>
      <c r="G537" s="2">
        <v>155</v>
      </c>
      <c r="H537" s="2">
        <v>652.03228320439655</v>
      </c>
      <c r="I537" s="3">
        <v>0.24966427125180801</v>
      </c>
      <c r="J537" s="13" t="s">
        <v>23</v>
      </c>
    </row>
    <row r="538" spans="1:10" x14ac:dyDescent="0.25">
      <c r="A538" s="1">
        <v>40931.034813726917</v>
      </c>
      <c r="B538" s="3">
        <v>3.5321535776792659</v>
      </c>
      <c r="C538" s="3">
        <v>12.220000267028809</v>
      </c>
      <c r="D538" s="3">
        <v>92</v>
      </c>
      <c r="E538" s="3">
        <f t="shared" si="8"/>
        <v>100</v>
      </c>
      <c r="G538" s="2">
        <v>155</v>
      </c>
      <c r="H538" s="2">
        <v>590.91928301281405</v>
      </c>
      <c r="I538" s="3">
        <v>0.2363313118383131</v>
      </c>
      <c r="J538" s="13" t="s">
        <v>23</v>
      </c>
    </row>
    <row r="539" spans="1:10" x14ac:dyDescent="0.25">
      <c r="A539" s="1">
        <v>40931.076480393589</v>
      </c>
      <c r="B539" s="3">
        <v>3.5376517599247652</v>
      </c>
      <c r="C539" s="3">
        <v>12.220000267028809</v>
      </c>
      <c r="D539" s="3">
        <v>92</v>
      </c>
      <c r="E539" s="3">
        <f t="shared" si="8"/>
        <v>100</v>
      </c>
      <c r="G539" s="2">
        <v>155</v>
      </c>
      <c r="H539" s="2">
        <v>586.09490700191918</v>
      </c>
      <c r="I539" s="3">
        <v>0.2128891568713954</v>
      </c>
      <c r="J539" s="13" t="s">
        <v>23</v>
      </c>
    </row>
    <row r="540" spans="1:10" x14ac:dyDescent="0.25">
      <c r="A540" s="1">
        <v>40931.118147060253</v>
      </c>
      <c r="B540" s="3">
        <v>3.5348814639479875</v>
      </c>
      <c r="C540" s="3">
        <v>12.223001024493442</v>
      </c>
      <c r="D540" s="3">
        <v>92</v>
      </c>
      <c r="E540" s="3">
        <f t="shared" si="8"/>
        <v>100</v>
      </c>
      <c r="G540" s="2">
        <v>155</v>
      </c>
      <c r="H540" s="2">
        <v>590.04499296400286</v>
      </c>
      <c r="I540" s="3">
        <v>0.20000000298023224</v>
      </c>
      <c r="J540" s="13" t="s">
        <v>23</v>
      </c>
    </row>
    <row r="541" spans="1:10" x14ac:dyDescent="0.25">
      <c r="A541" s="1">
        <v>40931.159813726917</v>
      </c>
      <c r="B541" s="3">
        <v>3.5399999618530273</v>
      </c>
      <c r="C541" s="3">
        <v>12.249392136055034</v>
      </c>
      <c r="D541" s="3">
        <v>92</v>
      </c>
      <c r="E541" s="3">
        <f t="shared" si="8"/>
        <v>100</v>
      </c>
      <c r="G541" s="2">
        <v>155</v>
      </c>
      <c r="H541" s="2">
        <v>621.69494173261853</v>
      </c>
      <c r="I541" s="3">
        <v>0.23770375632577886</v>
      </c>
      <c r="J541" s="13" t="s">
        <v>23</v>
      </c>
    </row>
    <row r="542" spans="1:10" x14ac:dyDescent="0.25">
      <c r="A542" s="1">
        <v>40931.201480393589</v>
      </c>
      <c r="B542" s="3">
        <v>3.5322135984502725</v>
      </c>
      <c r="C542" s="3">
        <v>12.268030775171736</v>
      </c>
      <c r="D542" s="3">
        <v>92</v>
      </c>
      <c r="E542" s="3">
        <f t="shared" si="8"/>
        <v>100</v>
      </c>
      <c r="G542" s="2">
        <v>155</v>
      </c>
      <c r="H542" s="2">
        <v>590.76160412894353</v>
      </c>
      <c r="I542" s="3">
        <v>0.21314954579882364</v>
      </c>
      <c r="J542" s="13" t="s">
        <v>23</v>
      </c>
    </row>
    <row r="543" spans="1:10" x14ac:dyDescent="0.25">
      <c r="A543" s="1">
        <v>40931.243147060253</v>
      </c>
      <c r="B543" s="3">
        <v>3.5378268319827386</v>
      </c>
      <c r="C543" s="3">
        <v>12.284580024020297</v>
      </c>
      <c r="D543" s="3">
        <v>92</v>
      </c>
      <c r="E543" s="3">
        <f t="shared" si="8"/>
        <v>100</v>
      </c>
      <c r="G543" s="2">
        <v>155</v>
      </c>
      <c r="H543" s="2">
        <v>610.39627074347607</v>
      </c>
      <c r="I543" s="3">
        <v>0.23844925653315172</v>
      </c>
      <c r="J543" s="13" t="s">
        <v>23</v>
      </c>
    </row>
    <row r="544" spans="1:10" x14ac:dyDescent="0.25">
      <c r="A544" s="1">
        <v>40931.284813726917</v>
      </c>
      <c r="B544" s="3">
        <v>3.5373555602179247</v>
      </c>
      <c r="C544" s="3">
        <v>12.304927710461076</v>
      </c>
      <c r="D544" s="3">
        <v>92</v>
      </c>
      <c r="E544" s="3">
        <f t="shared" si="8"/>
        <v>100</v>
      </c>
      <c r="G544" s="2">
        <v>155</v>
      </c>
      <c r="H544" s="2">
        <v>615.44876931508384</v>
      </c>
      <c r="I544" s="3">
        <v>0.25072593804730353</v>
      </c>
      <c r="J544" s="13" t="s">
        <v>23</v>
      </c>
    </row>
    <row r="545" spans="1:10" x14ac:dyDescent="0.25">
      <c r="A545" s="1">
        <v>40931.326480393589</v>
      </c>
      <c r="B545" s="3">
        <v>3.5272601017908363</v>
      </c>
      <c r="C545" s="3">
        <v>12.308093312059423</v>
      </c>
      <c r="D545" s="3">
        <v>92</v>
      </c>
      <c r="E545" s="3">
        <f t="shared" si="8"/>
        <v>100</v>
      </c>
      <c r="G545" s="2">
        <v>155</v>
      </c>
      <c r="H545" s="2">
        <v>607.21035141415064</v>
      </c>
      <c r="I545" s="3">
        <v>0.21252380971823384</v>
      </c>
      <c r="J545" s="13" t="s">
        <v>23</v>
      </c>
    </row>
    <row r="546" spans="1:10" x14ac:dyDescent="0.25">
      <c r="A546" s="1">
        <v>40931.368147060253</v>
      </c>
      <c r="B546" s="3">
        <v>3.5251214413438174</v>
      </c>
      <c r="C546" s="3">
        <v>12.327120979779423</v>
      </c>
      <c r="D546" s="3">
        <v>92.315355972713888</v>
      </c>
      <c r="E546" s="3">
        <f t="shared" si="8"/>
        <v>100.34277823121074</v>
      </c>
      <c r="G546" s="2">
        <v>155</v>
      </c>
      <c r="H546" s="2">
        <v>632.12666315714523</v>
      </c>
      <c r="I546" s="3">
        <v>0.25123071600075936</v>
      </c>
      <c r="J546" s="13" t="s">
        <v>23</v>
      </c>
    </row>
    <row r="547" spans="1:10" x14ac:dyDescent="0.25">
      <c r="A547" s="1">
        <v>40931.409813726917</v>
      </c>
      <c r="B547" s="3">
        <v>3.5228098199114721</v>
      </c>
      <c r="C547" s="3">
        <v>12.361322332865228</v>
      </c>
      <c r="D547" s="3">
        <v>93</v>
      </c>
      <c r="E547" s="3">
        <f t="shared" si="8"/>
        <v>101.08695652173914</v>
      </c>
      <c r="G547" s="2">
        <v>155</v>
      </c>
      <c r="H547" s="2">
        <v>685.63872494591612</v>
      </c>
      <c r="I547" s="3">
        <v>0.28803678855959902</v>
      </c>
      <c r="J547" s="13" t="s">
        <v>23</v>
      </c>
    </row>
    <row r="548" spans="1:10" x14ac:dyDescent="0.25">
      <c r="A548" s="1">
        <v>40931.451480393589</v>
      </c>
      <c r="B548" s="3">
        <v>3.5299999713897705</v>
      </c>
      <c r="C548" s="3">
        <v>12.381399792281627</v>
      </c>
      <c r="D548" s="3">
        <v>93</v>
      </c>
      <c r="E548" s="3">
        <f t="shared" si="8"/>
        <v>101.08695652173914</v>
      </c>
      <c r="G548" s="2">
        <v>155</v>
      </c>
      <c r="H548" s="2">
        <v>735.9180531862047</v>
      </c>
      <c r="I548" s="3">
        <v>0.30000001192092896</v>
      </c>
      <c r="J548" s="13" t="s">
        <v>23</v>
      </c>
    </row>
    <row r="549" spans="1:10" x14ac:dyDescent="0.25">
      <c r="A549" s="1">
        <v>40931.493147060253</v>
      </c>
      <c r="B549" s="3">
        <v>3.5479658042173758</v>
      </c>
      <c r="C549" s="3">
        <v>12.415861650435973</v>
      </c>
      <c r="D549" s="3">
        <v>93</v>
      </c>
      <c r="E549" s="3">
        <f t="shared" si="8"/>
        <v>101.08695652173914</v>
      </c>
      <c r="G549" s="2">
        <v>155</v>
      </c>
      <c r="H549" s="2">
        <v>654.22516834470957</v>
      </c>
      <c r="I549" s="3">
        <v>0.25095784072035382</v>
      </c>
      <c r="J549" s="13" t="s">
        <v>23</v>
      </c>
    </row>
    <row r="550" spans="1:10" x14ac:dyDescent="0.25">
      <c r="A550" s="1">
        <v>40931.534813726917</v>
      </c>
      <c r="B550" s="3">
        <v>3.5703222551450837</v>
      </c>
      <c r="C550" s="3">
        <v>12.414843552718311</v>
      </c>
      <c r="D550" s="3">
        <v>93</v>
      </c>
      <c r="E550" s="3">
        <f t="shared" si="8"/>
        <v>101.08695652173914</v>
      </c>
      <c r="G550" s="2">
        <v>155</v>
      </c>
      <c r="H550" s="2">
        <v>618.03862577226425</v>
      </c>
      <c r="I550" s="3">
        <v>0.21411139319011735</v>
      </c>
      <c r="J550" s="13" t="s">
        <v>23</v>
      </c>
    </row>
    <row r="551" spans="1:10" x14ac:dyDescent="0.25">
      <c r="A551" s="1">
        <v>40931.576480393589</v>
      </c>
      <c r="B551" s="3">
        <v>3.5827691043935723</v>
      </c>
      <c r="C551" s="3">
        <v>12.413120321592437</v>
      </c>
      <c r="D551" s="3">
        <v>93</v>
      </c>
      <c r="E551" s="3">
        <f t="shared" si="8"/>
        <v>101.08695652173914</v>
      </c>
      <c r="G551" s="2">
        <v>155</v>
      </c>
      <c r="H551" s="2">
        <v>910.42981411192147</v>
      </c>
      <c r="I551" s="3">
        <v>0.38975194873185209</v>
      </c>
      <c r="J551" s="13" t="s">
        <v>23</v>
      </c>
    </row>
    <row r="552" spans="1:10" x14ac:dyDescent="0.25">
      <c r="A552" s="1">
        <v>40931.618147060253</v>
      </c>
      <c r="B552" s="3">
        <v>3.5899999141693115</v>
      </c>
      <c r="C552" s="3">
        <v>12.428150593383725</v>
      </c>
      <c r="D552" s="3">
        <v>93</v>
      </c>
      <c r="E552" s="3">
        <f t="shared" si="8"/>
        <v>101.08695652173914</v>
      </c>
      <c r="G552" s="2">
        <v>155</v>
      </c>
      <c r="H552" s="2">
        <v>629.36371333863997</v>
      </c>
      <c r="I552" s="3">
        <v>0.25024503522652969</v>
      </c>
      <c r="J552" s="13" t="s">
        <v>23</v>
      </c>
    </row>
    <row r="553" spans="1:10" x14ac:dyDescent="0.25">
      <c r="A553" s="1">
        <v>40931.659813726917</v>
      </c>
      <c r="B553" s="3">
        <v>3.5821906077155883</v>
      </c>
      <c r="C553" s="3">
        <v>12.425023109303613</v>
      </c>
      <c r="D553" s="3">
        <v>93</v>
      </c>
      <c r="E553" s="3">
        <f t="shared" si="8"/>
        <v>101.08695652173914</v>
      </c>
      <c r="G553" s="2">
        <v>155</v>
      </c>
      <c r="H553" s="2">
        <v>604.64076188193428</v>
      </c>
      <c r="I553" s="3">
        <v>0.25017493782680272</v>
      </c>
      <c r="J553" s="13" t="s">
        <v>23</v>
      </c>
    </row>
    <row r="554" spans="1:10" x14ac:dyDescent="0.25">
      <c r="A554" s="1">
        <v>40931.701480393589</v>
      </c>
      <c r="B554" s="3">
        <v>3.572150099250845</v>
      </c>
      <c r="C554" s="3">
        <v>12.421925588448959</v>
      </c>
      <c r="D554" s="3">
        <v>93</v>
      </c>
      <c r="E554" s="3">
        <f t="shared" si="8"/>
        <v>101.08695652173914</v>
      </c>
      <c r="G554" s="2">
        <v>155</v>
      </c>
      <c r="H554" s="2">
        <v>964.09928449842664</v>
      </c>
      <c r="I554" s="3">
        <v>0.43802457288754565</v>
      </c>
      <c r="J554" s="13" t="s">
        <v>23</v>
      </c>
    </row>
    <row r="555" spans="1:10" x14ac:dyDescent="0.25">
      <c r="A555" s="1">
        <v>40931.743147060253</v>
      </c>
      <c r="B555" s="3">
        <v>3.5623447266575416</v>
      </c>
      <c r="C555" s="3">
        <v>12.408901991766676</v>
      </c>
      <c r="D555" s="3">
        <v>93</v>
      </c>
      <c r="E555" s="3">
        <f t="shared" si="8"/>
        <v>101.08695652173914</v>
      </c>
      <c r="G555" s="2">
        <v>155</v>
      </c>
      <c r="H555" s="2">
        <v>662.2921839120653</v>
      </c>
      <c r="I555" s="3">
        <v>0.26289122870855403</v>
      </c>
      <c r="J555" s="13" t="s">
        <v>23</v>
      </c>
    </row>
    <row r="556" spans="1:10" x14ac:dyDescent="0.25">
      <c r="A556" s="1">
        <v>40931.784813726917</v>
      </c>
      <c r="B556" s="3">
        <v>3.559999942779541</v>
      </c>
      <c r="C556" s="3">
        <v>12.399999618530273</v>
      </c>
      <c r="D556" s="3">
        <v>93</v>
      </c>
      <c r="E556" s="3">
        <f t="shared" si="8"/>
        <v>101.08695652173914</v>
      </c>
      <c r="G556" s="2">
        <v>155</v>
      </c>
      <c r="H556" s="2">
        <v>564.89738091786705</v>
      </c>
      <c r="I556" s="3">
        <v>0.21382261528310015</v>
      </c>
      <c r="J556" s="13" t="s">
        <v>23</v>
      </c>
    </row>
    <row r="557" spans="1:10" x14ac:dyDescent="0.25">
      <c r="A557" s="1">
        <v>40931.826480393589</v>
      </c>
      <c r="B557" s="3">
        <v>3.552230298797487</v>
      </c>
      <c r="C557" s="3">
        <v>12.408133089403524</v>
      </c>
      <c r="D557" s="3">
        <v>93</v>
      </c>
      <c r="E557" s="3">
        <f t="shared" si="8"/>
        <v>101.08695652173914</v>
      </c>
      <c r="G557" s="2">
        <v>155</v>
      </c>
      <c r="H557" s="2">
        <v>598.81125668843583</v>
      </c>
      <c r="I557" s="3">
        <v>0.25108984091356562</v>
      </c>
      <c r="J557" s="13" t="s">
        <v>23</v>
      </c>
    </row>
    <row r="558" spans="1:10" x14ac:dyDescent="0.25">
      <c r="A558" s="1">
        <v>40931.868147060253</v>
      </c>
      <c r="B558" s="3">
        <v>3.5499999523162842</v>
      </c>
      <c r="C558" s="3">
        <v>12.413185764751688</v>
      </c>
      <c r="D558" s="3">
        <v>93</v>
      </c>
      <c r="E558" s="3">
        <f t="shared" si="8"/>
        <v>101.08695652173914</v>
      </c>
      <c r="G558" s="2">
        <v>155</v>
      </c>
      <c r="H558" s="2">
        <v>537.49150527106394</v>
      </c>
      <c r="I558" s="3">
        <v>0.20000000298023224</v>
      </c>
      <c r="J558" s="13" t="s">
        <v>23</v>
      </c>
    </row>
    <row r="559" spans="1:10" x14ac:dyDescent="0.25">
      <c r="A559" s="1">
        <v>40931.909813726917</v>
      </c>
      <c r="B559" s="3">
        <v>3.5499999523162842</v>
      </c>
      <c r="C559" s="3">
        <v>12.420000076293945</v>
      </c>
      <c r="D559" s="3">
        <v>93</v>
      </c>
      <c r="E559" s="3">
        <f t="shared" si="8"/>
        <v>101.08695652173914</v>
      </c>
      <c r="G559" s="2">
        <v>155</v>
      </c>
      <c r="H559" s="2">
        <v>626.36511141883</v>
      </c>
      <c r="I559" s="3">
        <v>0.25194056298466189</v>
      </c>
      <c r="J559" s="13" t="s">
        <v>23</v>
      </c>
    </row>
    <row r="560" spans="1:10" x14ac:dyDescent="0.25">
      <c r="A560" s="1">
        <v>40931.951480393589</v>
      </c>
      <c r="B560" s="3">
        <v>3.5423725818259344</v>
      </c>
      <c r="C560" s="3">
        <v>12.426028871200034</v>
      </c>
      <c r="D560" s="3">
        <v>93</v>
      </c>
      <c r="E560" s="3">
        <f t="shared" si="8"/>
        <v>101.08695652173914</v>
      </c>
      <c r="G560" s="2">
        <v>155</v>
      </c>
      <c r="H560" s="2">
        <v>627.47436859978575</v>
      </c>
      <c r="I560" s="3">
        <v>0.24975454903765726</v>
      </c>
      <c r="J560" s="13" t="s">
        <v>23</v>
      </c>
    </row>
    <row r="561" spans="1:10" x14ac:dyDescent="0.25">
      <c r="A561" s="1">
        <v>40931.993147060253</v>
      </c>
      <c r="B561" s="3">
        <v>3.5399999618530273</v>
      </c>
      <c r="C561" s="3">
        <v>12.42877628935392</v>
      </c>
      <c r="D561" s="3">
        <v>93</v>
      </c>
      <c r="E561" s="3">
        <f t="shared" si="8"/>
        <v>101.08695652173914</v>
      </c>
      <c r="G561" s="2">
        <v>155</v>
      </c>
      <c r="H561" s="2">
        <v>591.18103019926286</v>
      </c>
      <c r="I561" s="3">
        <v>0.2498244379005817</v>
      </c>
      <c r="J561" s="13" t="s">
        <v>23</v>
      </c>
    </row>
    <row r="562" spans="1:10" x14ac:dyDescent="0.25">
      <c r="A562" s="1">
        <v>40932.034813726917</v>
      </c>
      <c r="B562" s="3">
        <v>3.5399999618530273</v>
      </c>
      <c r="C562" s="3">
        <v>12.43598422991597</v>
      </c>
      <c r="D562" s="3">
        <v>93</v>
      </c>
      <c r="E562" s="3">
        <f t="shared" si="8"/>
        <v>101.08695652173914</v>
      </c>
      <c r="G562" s="2">
        <v>155</v>
      </c>
      <c r="H562" s="2">
        <v>524.66438471900096</v>
      </c>
      <c r="I562" s="3">
        <v>0.20000000298023224</v>
      </c>
      <c r="J562" s="13" t="s">
        <v>23</v>
      </c>
    </row>
    <row r="563" spans="1:10" x14ac:dyDescent="0.25">
      <c r="A563" s="1">
        <v>40932.076480393589</v>
      </c>
      <c r="B563" s="3">
        <v>3.5322257289852739</v>
      </c>
      <c r="C563" s="3">
        <v>12.456307903598912</v>
      </c>
      <c r="D563" s="3">
        <v>93</v>
      </c>
      <c r="E563" s="3">
        <f t="shared" si="8"/>
        <v>101.08695652173914</v>
      </c>
      <c r="G563" s="2">
        <v>155</v>
      </c>
      <c r="H563" s="2">
        <v>607.63165644327796</v>
      </c>
      <c r="I563" s="3">
        <v>0.23815410363065079</v>
      </c>
      <c r="J563" s="13" t="s">
        <v>23</v>
      </c>
    </row>
    <row r="564" spans="1:10" x14ac:dyDescent="0.25">
      <c r="A564" s="1">
        <v>40932.118147060253</v>
      </c>
      <c r="B564" s="3">
        <v>3.5299999713897705</v>
      </c>
      <c r="C564" s="3">
        <v>12.479381187577783</v>
      </c>
      <c r="D564" s="3">
        <v>93.832640696631543</v>
      </c>
      <c r="E564" s="3">
        <f t="shared" si="8"/>
        <v>101.9920007572082</v>
      </c>
      <c r="G564" s="2">
        <v>155</v>
      </c>
      <c r="H564" s="2">
        <v>548.54481280644734</v>
      </c>
      <c r="I564" s="3">
        <v>0.21143876793929811</v>
      </c>
      <c r="J564" s="13" t="s">
        <v>23</v>
      </c>
    </row>
    <row r="565" spans="1:10" x14ac:dyDescent="0.25">
      <c r="A565" s="1">
        <v>40932.159813726917</v>
      </c>
      <c r="B565" s="3">
        <v>3.5299999713897705</v>
      </c>
      <c r="C565" s="3">
        <v>12.481944696505197</v>
      </c>
      <c r="D565" s="3">
        <v>94</v>
      </c>
      <c r="E565" s="3">
        <f t="shared" si="8"/>
        <v>102.17391304347827</v>
      </c>
      <c r="G565" s="2">
        <v>155</v>
      </c>
      <c r="H565" s="2">
        <v>522.66677665710449</v>
      </c>
      <c r="I565" s="3">
        <v>0.20000000298023224</v>
      </c>
      <c r="J565" s="13" t="s">
        <v>23</v>
      </c>
    </row>
    <row r="566" spans="1:10" x14ac:dyDescent="0.25">
      <c r="A566" s="1">
        <v>40932.201480393589</v>
      </c>
      <c r="B566" s="3">
        <v>3.5273351669929571</v>
      </c>
      <c r="C566" s="3">
        <v>12.486198839634534</v>
      </c>
      <c r="D566" s="3">
        <v>94</v>
      </c>
      <c r="E566" s="3">
        <f t="shared" si="8"/>
        <v>102.17391304347827</v>
      </c>
      <c r="G566" s="2">
        <v>155</v>
      </c>
      <c r="H566" s="2">
        <v>625.77914571762085</v>
      </c>
      <c r="I566" s="3">
        <v>0.2368846174077342</v>
      </c>
      <c r="J566" s="13" t="s">
        <v>23</v>
      </c>
    </row>
    <row r="567" spans="1:10" x14ac:dyDescent="0.25">
      <c r="A567" s="1">
        <v>40932.243147060253</v>
      </c>
      <c r="B567" s="3">
        <v>3.5095776144876889</v>
      </c>
      <c r="C567" s="3">
        <v>12.493429031573752</v>
      </c>
      <c r="D567" s="3">
        <v>94</v>
      </c>
      <c r="E567" s="3">
        <f t="shared" si="8"/>
        <v>102.17391304347827</v>
      </c>
      <c r="G567" s="2">
        <v>155</v>
      </c>
      <c r="H567" s="2">
        <v>608.40782698737246</v>
      </c>
      <c r="I567" s="3">
        <v>0.25146710497012281</v>
      </c>
      <c r="J567" s="13" t="s">
        <v>23</v>
      </c>
    </row>
    <row r="568" spans="1:10" x14ac:dyDescent="0.25">
      <c r="A568" s="1">
        <v>40932.284813726917</v>
      </c>
      <c r="B568" s="3">
        <v>3.4978379089629743</v>
      </c>
      <c r="C568" s="3">
        <v>12.513166379109785</v>
      </c>
      <c r="D568" s="3">
        <v>94</v>
      </c>
      <c r="E568" s="3">
        <f t="shared" si="8"/>
        <v>102.17391304347827</v>
      </c>
      <c r="G568" s="2">
        <v>155</v>
      </c>
      <c r="H568" s="2">
        <v>669.5898040453593</v>
      </c>
      <c r="I568" s="3">
        <v>0.30000001192092896</v>
      </c>
      <c r="J568" s="13" t="s">
        <v>23</v>
      </c>
    </row>
    <row r="569" spans="1:10" x14ac:dyDescent="0.25">
      <c r="A569" s="1">
        <v>40932.326480393589</v>
      </c>
      <c r="B569" s="3">
        <v>3.5099999904632568</v>
      </c>
      <c r="C569" s="3">
        <v>12.511804264626271</v>
      </c>
      <c r="D569" s="3">
        <v>94</v>
      </c>
      <c r="E569" s="3">
        <f t="shared" si="8"/>
        <v>102.17391304347827</v>
      </c>
      <c r="G569" s="2">
        <v>155</v>
      </c>
      <c r="H569" s="2">
        <v>597.62556765662305</v>
      </c>
      <c r="I569" s="3">
        <v>0.24892209046713593</v>
      </c>
      <c r="J569" s="13" t="s">
        <v>23</v>
      </c>
    </row>
    <row r="570" spans="1:10" x14ac:dyDescent="0.25">
      <c r="A570" s="1">
        <v>40932.368147060253</v>
      </c>
      <c r="B570" s="3">
        <v>3.5099999904632568</v>
      </c>
      <c r="C570" s="3">
        <v>12.513003985107899</v>
      </c>
      <c r="D570" s="3">
        <v>94</v>
      </c>
      <c r="E570" s="3">
        <f t="shared" si="8"/>
        <v>102.17391304347827</v>
      </c>
      <c r="G570" s="2">
        <v>155</v>
      </c>
      <c r="H570" s="2">
        <v>667.23455158445574</v>
      </c>
      <c r="I570" s="3">
        <v>0.26343192541818405</v>
      </c>
      <c r="J570" s="13" t="s">
        <v>23</v>
      </c>
    </row>
    <row r="571" spans="1:10" x14ac:dyDescent="0.25">
      <c r="A571" s="1">
        <v>40932.409813726917</v>
      </c>
      <c r="B571" s="3">
        <v>3.5202597390134787</v>
      </c>
      <c r="C571" s="3">
        <v>12.536963295524856</v>
      </c>
      <c r="D571" s="3">
        <v>94</v>
      </c>
      <c r="E571" s="3">
        <f t="shared" si="8"/>
        <v>102.17391304347827</v>
      </c>
      <c r="G571" s="2">
        <v>155</v>
      </c>
      <c r="H571" s="2">
        <v>595.52210152943928</v>
      </c>
      <c r="I571" s="3">
        <v>0.20000000298023224</v>
      </c>
      <c r="J571" s="13" t="s">
        <v>23</v>
      </c>
    </row>
    <row r="572" spans="1:10" x14ac:dyDescent="0.25">
      <c r="A572" s="1">
        <v>40932.451480393589</v>
      </c>
      <c r="B572" s="3">
        <v>3.5327690659711757</v>
      </c>
      <c r="C572" s="3">
        <v>12.566240898184438</v>
      </c>
      <c r="D572" s="3">
        <v>94</v>
      </c>
      <c r="E572" s="3">
        <f t="shared" si="8"/>
        <v>102.17391304347827</v>
      </c>
      <c r="G572" s="2">
        <v>155</v>
      </c>
      <c r="H572" s="2">
        <v>594.1817887920804</v>
      </c>
      <c r="I572" s="3">
        <v>0.20000000298023224</v>
      </c>
      <c r="J572" s="13" t="s">
        <v>23</v>
      </c>
    </row>
    <row r="573" spans="1:10" x14ac:dyDescent="0.25">
      <c r="A573" s="1">
        <v>40932.493147060253</v>
      </c>
      <c r="B573" s="3">
        <v>3.5456167148430269</v>
      </c>
      <c r="C573" s="3">
        <v>12.570029598693202</v>
      </c>
      <c r="D573" s="3">
        <v>94</v>
      </c>
      <c r="E573" s="3">
        <f t="shared" si="8"/>
        <v>102.17391304347827</v>
      </c>
      <c r="G573" s="2">
        <v>155</v>
      </c>
      <c r="H573" s="2">
        <v>565.00025966008502</v>
      </c>
      <c r="I573" s="3">
        <v>0.20000000298023224</v>
      </c>
      <c r="J573" s="13" t="s">
        <v>23</v>
      </c>
    </row>
    <row r="574" spans="1:10" x14ac:dyDescent="0.25">
      <c r="A574" s="1">
        <v>40932.534813726917</v>
      </c>
      <c r="B574" s="3">
        <v>3.5678314075381756</v>
      </c>
      <c r="C574" s="3">
        <v>12.578217557887797</v>
      </c>
      <c r="D574" s="3">
        <v>94.336582086351186</v>
      </c>
      <c r="E574" s="3">
        <f t="shared" si="8"/>
        <v>102.53976313733824</v>
      </c>
      <c r="G574" s="2">
        <v>155</v>
      </c>
      <c r="H574" s="2">
        <v>532.91389516194658</v>
      </c>
      <c r="I574" s="3">
        <v>0.20000000298023224</v>
      </c>
      <c r="J574" s="13" t="s">
        <v>23</v>
      </c>
    </row>
    <row r="575" spans="1:10" x14ac:dyDescent="0.25">
      <c r="A575" s="1">
        <v>40932.576480393589</v>
      </c>
      <c r="B575" s="3">
        <v>3.57762432318586</v>
      </c>
      <c r="C575" s="3">
        <v>12.577070465008566</v>
      </c>
      <c r="D575" s="3">
        <v>94.505859444936121</v>
      </c>
      <c r="E575" s="3">
        <f t="shared" si="8"/>
        <v>102.7237602662349</v>
      </c>
      <c r="G575" s="2">
        <v>155</v>
      </c>
      <c r="H575" s="2">
        <v>582.29880208333338</v>
      </c>
      <c r="I575" s="3">
        <v>0.24870311834740638</v>
      </c>
      <c r="J575" s="13" t="s">
        <v>23</v>
      </c>
    </row>
    <row r="576" spans="1:10" x14ac:dyDescent="0.25">
      <c r="A576" s="1">
        <v>40932.618147060253</v>
      </c>
      <c r="B576" s="3">
        <v>3.5799999237060547</v>
      </c>
      <c r="C576" s="3">
        <v>12.575031487787289</v>
      </c>
      <c r="D576" s="3">
        <v>94.503167779710552</v>
      </c>
      <c r="E576" s="3">
        <f t="shared" si="8"/>
        <v>102.72083454316365</v>
      </c>
      <c r="G576" s="2">
        <v>155</v>
      </c>
      <c r="H576" s="2">
        <v>563.19571309195624</v>
      </c>
      <c r="I576" s="3">
        <v>0.20000000298023224</v>
      </c>
      <c r="J576" s="13" t="s">
        <v>23</v>
      </c>
    </row>
    <row r="577" spans="1:10" x14ac:dyDescent="0.25">
      <c r="A577" s="1">
        <v>40932.659813726917</v>
      </c>
      <c r="B577" s="3">
        <v>3.5722751047053269</v>
      </c>
      <c r="C577" s="3">
        <v>12.557802020698748</v>
      </c>
      <c r="D577" s="3">
        <v>94.186999443901911</v>
      </c>
      <c r="E577" s="3">
        <f t="shared" si="8"/>
        <v>102.37717330858904</v>
      </c>
      <c r="G577" s="2">
        <v>155</v>
      </c>
      <c r="H577" s="2">
        <v>619.39163823021784</v>
      </c>
      <c r="I577" s="3">
        <v>0.24957181294242126</v>
      </c>
      <c r="J577" s="13" t="s">
        <v>23</v>
      </c>
    </row>
    <row r="578" spans="1:10" x14ac:dyDescent="0.25">
      <c r="A578" s="1">
        <v>40932.701480393589</v>
      </c>
      <c r="B578" s="3">
        <v>3.5622286476073413</v>
      </c>
      <c r="C578" s="3">
        <v>12.530313099244653</v>
      </c>
      <c r="D578" s="3">
        <v>94</v>
      </c>
      <c r="E578" s="3">
        <f t="shared" si="8"/>
        <v>102.17391304347827</v>
      </c>
      <c r="G578" s="2">
        <v>155</v>
      </c>
      <c r="H578" s="2">
        <v>554.63972586313878</v>
      </c>
      <c r="I578" s="3">
        <v>0.20000000298023224</v>
      </c>
      <c r="J578" s="13" t="s">
        <v>23</v>
      </c>
    </row>
    <row r="579" spans="1:10" x14ac:dyDescent="0.25">
      <c r="A579" s="1">
        <v>40932.743147060253</v>
      </c>
      <c r="B579" s="3">
        <v>3.559999942779541</v>
      </c>
      <c r="C579" s="3">
        <v>12.523632162195851</v>
      </c>
      <c r="D579" s="3">
        <v>94</v>
      </c>
      <c r="E579" s="3">
        <f t="shared" si="8"/>
        <v>102.17391304347827</v>
      </c>
      <c r="G579" s="2">
        <v>155</v>
      </c>
      <c r="H579" s="2">
        <v>528.8790578375922</v>
      </c>
      <c r="I579" s="3">
        <v>0.20000000298023224</v>
      </c>
      <c r="J579" s="13" t="s">
        <v>23</v>
      </c>
    </row>
    <row r="580" spans="1:10" x14ac:dyDescent="0.25">
      <c r="A580" s="1">
        <v>40932.784813726917</v>
      </c>
      <c r="B580" s="3">
        <v>3.5521760474750863</v>
      </c>
      <c r="C580" s="3">
        <v>12.514793478872331</v>
      </c>
      <c r="D580" s="3">
        <v>94</v>
      </c>
      <c r="E580" s="3">
        <f t="shared" si="8"/>
        <v>102.17391304347827</v>
      </c>
      <c r="G580" s="2">
        <v>155</v>
      </c>
      <c r="H580" s="2">
        <v>594.13579903920493</v>
      </c>
      <c r="I580" s="3">
        <v>0.23613831187531104</v>
      </c>
      <c r="J580" s="13" t="s">
        <v>23</v>
      </c>
    </row>
    <row r="581" spans="1:10" x14ac:dyDescent="0.25">
      <c r="A581" s="1">
        <v>40932.826480393589</v>
      </c>
      <c r="B581" s="3">
        <v>3.5499999523162842</v>
      </c>
      <c r="C581" s="3">
        <v>12.520000457763672</v>
      </c>
      <c r="D581" s="3">
        <v>94</v>
      </c>
      <c r="E581" s="3">
        <f t="shared" si="8"/>
        <v>102.17391304347827</v>
      </c>
      <c r="G581" s="2">
        <v>155</v>
      </c>
      <c r="H581" s="2">
        <v>577.183053088718</v>
      </c>
      <c r="I581" s="3">
        <v>0.21272668466177375</v>
      </c>
      <c r="J581" s="13" t="s">
        <v>23</v>
      </c>
    </row>
    <row r="582" spans="1:10" x14ac:dyDescent="0.25">
      <c r="A582" s="1">
        <v>40932.868147060253</v>
      </c>
      <c r="B582" s="3">
        <v>3.542328573528128</v>
      </c>
      <c r="C582" s="3">
        <v>12.52496483125924</v>
      </c>
      <c r="D582" s="3">
        <v>94</v>
      </c>
      <c r="E582" s="3">
        <f t="shared" si="8"/>
        <v>102.17391304347827</v>
      </c>
      <c r="G582" s="2">
        <v>155</v>
      </c>
      <c r="H582" s="2">
        <v>579.66164331224229</v>
      </c>
      <c r="I582" s="3">
        <v>0.20000000298023224</v>
      </c>
      <c r="J582" s="13" t="s">
        <v>23</v>
      </c>
    </row>
    <row r="583" spans="1:10" x14ac:dyDescent="0.25">
      <c r="A583" s="1">
        <v>40932.909813726917</v>
      </c>
      <c r="B583" s="3">
        <v>3.5427843939187884</v>
      </c>
      <c r="C583" s="3">
        <v>12.531289301340395</v>
      </c>
      <c r="D583" s="3">
        <v>94</v>
      </c>
      <c r="E583" s="3">
        <f t="shared" si="8"/>
        <v>102.17391304347827</v>
      </c>
      <c r="G583" s="2">
        <v>154.15721708085803</v>
      </c>
      <c r="H583" s="2">
        <v>597.19737083646987</v>
      </c>
      <c r="I583" s="3">
        <v>0.20000000298023224</v>
      </c>
      <c r="J583" s="13" t="s">
        <v>23</v>
      </c>
    </row>
    <row r="584" spans="1:10" x14ac:dyDescent="0.25">
      <c r="A584" s="1">
        <v>40932.951480393589</v>
      </c>
      <c r="B584" s="3">
        <v>3.5421731195070016</v>
      </c>
      <c r="C584" s="3">
        <v>12.536823673877452</v>
      </c>
      <c r="D584" s="3">
        <v>94</v>
      </c>
      <c r="E584" s="3">
        <f t="shared" si="8"/>
        <v>102.17391304347827</v>
      </c>
      <c r="G584" s="2">
        <v>154</v>
      </c>
      <c r="H584" s="2">
        <v>609.32403089523314</v>
      </c>
      <c r="I584" s="3">
        <v>0.2508739379299883</v>
      </c>
      <c r="J584" s="13" t="s">
        <v>23</v>
      </c>
    </row>
    <row r="585" spans="1:10" x14ac:dyDescent="0.25">
      <c r="A585" s="1">
        <v>40932.993147060253</v>
      </c>
      <c r="B585" s="3">
        <v>3.5478565279738996</v>
      </c>
      <c r="C585" s="3">
        <v>12.527796146976454</v>
      </c>
      <c r="D585" s="3">
        <v>94</v>
      </c>
      <c r="E585" s="3">
        <f t="shared" si="8"/>
        <v>102.17391304347827</v>
      </c>
      <c r="G585" s="2">
        <v>154</v>
      </c>
      <c r="H585" s="2">
        <v>576.61325040181475</v>
      </c>
      <c r="I585" s="3">
        <v>0.20000000298023224</v>
      </c>
      <c r="J585" s="13" t="s">
        <v>23</v>
      </c>
    </row>
    <row r="586" spans="1:10" x14ac:dyDescent="0.25">
      <c r="A586" s="1">
        <v>40933.034813726917</v>
      </c>
      <c r="B586" s="3">
        <v>3.5449256293899696</v>
      </c>
      <c r="C586" s="3">
        <v>12.534871652826798</v>
      </c>
      <c r="D586" s="3">
        <v>94</v>
      </c>
      <c r="E586" s="3">
        <f t="shared" si="8"/>
        <v>102.17391304347827</v>
      </c>
      <c r="G586" s="2">
        <v>154</v>
      </c>
      <c r="H586" s="2">
        <v>567.79605321036445</v>
      </c>
      <c r="I586" s="3">
        <v>0.20000000298023224</v>
      </c>
      <c r="J586" s="13" t="s">
        <v>23</v>
      </c>
    </row>
    <row r="587" spans="1:10" x14ac:dyDescent="0.25">
      <c r="A587" s="1">
        <v>40933.076480393589</v>
      </c>
      <c r="B587" s="3">
        <v>3.5499999523162842</v>
      </c>
      <c r="C587" s="3">
        <v>12.536892515755442</v>
      </c>
      <c r="D587" s="3">
        <v>94</v>
      </c>
      <c r="E587" s="3">
        <f t="shared" ref="E587:E650" si="9">100*(D587/92)</f>
        <v>102.17391304347827</v>
      </c>
      <c r="G587" s="2">
        <v>154</v>
      </c>
      <c r="H587" s="2">
        <v>546.51171243455678</v>
      </c>
      <c r="I587" s="3">
        <v>0.20000000298023224</v>
      </c>
      <c r="J587" s="13" t="s">
        <v>23</v>
      </c>
    </row>
    <row r="588" spans="1:10" x14ac:dyDescent="0.25">
      <c r="A588" s="1">
        <v>40933.118147060253</v>
      </c>
      <c r="B588" s="3">
        <v>3.5499999523162842</v>
      </c>
      <c r="C588" s="3">
        <v>12.534850384279537</v>
      </c>
      <c r="D588" s="3">
        <v>94</v>
      </c>
      <c r="E588" s="3">
        <f t="shared" si="9"/>
        <v>102.17391304347827</v>
      </c>
      <c r="G588" s="2">
        <v>154</v>
      </c>
      <c r="H588" s="2">
        <v>534.14547356923424</v>
      </c>
      <c r="I588" s="3">
        <v>0.20000000298023224</v>
      </c>
      <c r="J588" s="13" t="s">
        <v>23</v>
      </c>
    </row>
    <row r="589" spans="1:10" x14ac:dyDescent="0.25">
      <c r="A589" s="1">
        <v>40933.159813726917</v>
      </c>
      <c r="B589" s="3">
        <v>3.5527769663288171</v>
      </c>
      <c r="C589" s="3">
        <v>12.538165415694671</v>
      </c>
      <c r="D589" s="3">
        <v>94</v>
      </c>
      <c r="E589" s="3">
        <f t="shared" si="9"/>
        <v>102.17391304347827</v>
      </c>
      <c r="G589" s="2">
        <v>154.34925486246746</v>
      </c>
      <c r="H589" s="2">
        <v>586.15755168490944</v>
      </c>
      <c r="I589" s="3">
        <v>0.23698847848405027</v>
      </c>
      <c r="J589" s="13" t="s">
        <v>23</v>
      </c>
    </row>
    <row r="590" spans="1:10" x14ac:dyDescent="0.25">
      <c r="A590" s="1">
        <v>40933.201480393589</v>
      </c>
      <c r="B590" s="3">
        <v>3.5571524413243969</v>
      </c>
      <c r="C590" s="3">
        <v>12.536806547105387</v>
      </c>
      <c r="D590" s="3">
        <v>94</v>
      </c>
      <c r="E590" s="3">
        <f t="shared" si="9"/>
        <v>102.17391304347827</v>
      </c>
      <c r="G590" s="2">
        <v>155</v>
      </c>
      <c r="H590" s="2">
        <v>555.91386232164166</v>
      </c>
      <c r="I590" s="3">
        <v>0.21144792067042242</v>
      </c>
      <c r="J590" s="13" t="s">
        <v>23</v>
      </c>
    </row>
    <row r="591" spans="1:10" x14ac:dyDescent="0.25">
      <c r="A591" s="1">
        <v>40933.243147060253</v>
      </c>
      <c r="B591" s="3">
        <v>3.5499999523162842</v>
      </c>
      <c r="C591" s="3">
        <v>12.533003864211771</v>
      </c>
      <c r="D591" s="3">
        <v>94</v>
      </c>
      <c r="E591" s="3">
        <f t="shared" si="9"/>
        <v>102.17391304347827</v>
      </c>
      <c r="G591" s="2">
        <v>155</v>
      </c>
      <c r="H591" s="2">
        <v>546.12271113501652</v>
      </c>
      <c r="I591" s="3">
        <v>0.20000000298023224</v>
      </c>
      <c r="J591" s="13" t="s">
        <v>23</v>
      </c>
    </row>
    <row r="592" spans="1:10" x14ac:dyDescent="0.25">
      <c r="A592" s="1">
        <v>40933.284813726917</v>
      </c>
      <c r="B592" s="3">
        <v>3.5550554808404922</v>
      </c>
      <c r="C592" s="3">
        <v>12.528943272407568</v>
      </c>
      <c r="D592" s="3">
        <v>94</v>
      </c>
      <c r="E592" s="3">
        <f t="shared" si="9"/>
        <v>102.17391304347827</v>
      </c>
      <c r="G592" s="2">
        <v>155</v>
      </c>
      <c r="H592" s="2">
        <v>592.03314575407239</v>
      </c>
      <c r="I592" s="3">
        <v>0.20000000298023224</v>
      </c>
      <c r="J592" s="13" t="s">
        <v>23</v>
      </c>
    </row>
    <row r="593" spans="1:10" x14ac:dyDescent="0.25">
      <c r="A593" s="1">
        <v>40933.326480393589</v>
      </c>
      <c r="B593" s="3">
        <v>3.5499999523162842</v>
      </c>
      <c r="C593" s="3">
        <v>12.531265805345017</v>
      </c>
      <c r="D593" s="3">
        <v>94</v>
      </c>
      <c r="E593" s="3">
        <f t="shared" si="9"/>
        <v>102.17391304347827</v>
      </c>
      <c r="G593" s="2">
        <v>155</v>
      </c>
      <c r="H593" s="2">
        <v>589.02547701093886</v>
      </c>
      <c r="I593" s="3">
        <v>0.20000000298023224</v>
      </c>
      <c r="J593" s="13" t="s">
        <v>23</v>
      </c>
    </row>
    <row r="594" spans="1:10" x14ac:dyDescent="0.25">
      <c r="A594" s="1">
        <v>40933.368147060253</v>
      </c>
      <c r="B594" s="3">
        <v>3.5527954704751239</v>
      </c>
      <c r="C594" s="3">
        <v>12.55120441270468</v>
      </c>
      <c r="D594" s="3">
        <v>94</v>
      </c>
      <c r="E594" s="3">
        <f t="shared" si="9"/>
        <v>102.17391304347827</v>
      </c>
      <c r="G594" s="2">
        <v>155</v>
      </c>
      <c r="H594" s="2">
        <v>575.35019119262699</v>
      </c>
      <c r="I594" s="3">
        <v>0.24875688248354735</v>
      </c>
      <c r="J594" s="13" t="s">
        <v>23</v>
      </c>
    </row>
    <row r="595" spans="1:10" x14ac:dyDescent="0.25">
      <c r="A595" s="1">
        <v>40933.409813726917</v>
      </c>
      <c r="B595" s="3">
        <v>3.5628481581334048</v>
      </c>
      <c r="C595" s="3">
        <v>12.577421737560035</v>
      </c>
      <c r="D595" s="3">
        <v>94.331242641872834</v>
      </c>
      <c r="E595" s="3">
        <f t="shared" si="9"/>
        <v>102.53395939334004</v>
      </c>
      <c r="G595" s="2">
        <v>155</v>
      </c>
      <c r="H595" s="2">
        <v>527.48628530502322</v>
      </c>
      <c r="I595" s="3">
        <v>0.23854121490522434</v>
      </c>
      <c r="J595" s="13" t="s">
        <v>23</v>
      </c>
    </row>
    <row r="596" spans="1:10" x14ac:dyDescent="0.25">
      <c r="A596" s="1">
        <v>40933.451480393589</v>
      </c>
      <c r="B596" s="3">
        <v>3.5753083004235848</v>
      </c>
      <c r="C596" s="3">
        <v>12.603005569193375</v>
      </c>
      <c r="D596" s="3">
        <v>95</v>
      </c>
      <c r="E596" s="3">
        <f t="shared" si="9"/>
        <v>103.26086956521738</v>
      </c>
      <c r="G596" s="2">
        <v>155</v>
      </c>
      <c r="H596" s="2">
        <v>634.52483498891195</v>
      </c>
      <c r="I596" s="3">
        <v>0.30000001192092896</v>
      </c>
      <c r="J596" s="13" t="s">
        <v>23</v>
      </c>
    </row>
    <row r="597" spans="1:10" x14ac:dyDescent="0.25">
      <c r="A597" s="1">
        <v>40933.493147060253</v>
      </c>
      <c r="B597" s="3">
        <v>3.6054781104931406</v>
      </c>
      <c r="C597" s="3">
        <v>12.604871729761362</v>
      </c>
      <c r="D597" s="3">
        <v>95</v>
      </c>
      <c r="E597" s="3">
        <f t="shared" si="9"/>
        <v>103.26086956521738</v>
      </c>
      <c r="G597" s="2">
        <v>155</v>
      </c>
      <c r="H597" s="2">
        <v>595.00220708635118</v>
      </c>
      <c r="I597" s="3">
        <v>0.21327822656933468</v>
      </c>
      <c r="J597" s="13" t="s">
        <v>23</v>
      </c>
    </row>
    <row r="598" spans="1:10" x14ac:dyDescent="0.25">
      <c r="A598" s="1">
        <v>40933.534813726917</v>
      </c>
      <c r="B598" s="3">
        <v>3.6205395832007659</v>
      </c>
      <c r="C598" s="3">
        <v>12.547539702084583</v>
      </c>
      <c r="D598" s="3">
        <v>94.181688887278241</v>
      </c>
      <c r="E598" s="3">
        <f t="shared" si="9"/>
        <v>102.37140096443287</v>
      </c>
      <c r="G598" s="2">
        <v>155</v>
      </c>
      <c r="H598" s="2">
        <v>571.05010383817887</v>
      </c>
      <c r="I598" s="3">
        <v>0.20000000298023224</v>
      </c>
      <c r="J598" s="13" t="s">
        <v>23</v>
      </c>
    </row>
    <row r="599" spans="1:10" x14ac:dyDescent="0.25">
      <c r="A599" s="1">
        <v>40933.576480393589</v>
      </c>
      <c r="B599" s="3">
        <v>3.6271924918458089</v>
      </c>
      <c r="C599" s="3">
        <v>12.394482291177136</v>
      </c>
      <c r="D599" s="3">
        <v>93.170356110466855</v>
      </c>
      <c r="E599" s="3">
        <f t="shared" si="9"/>
        <v>101.27212620702919</v>
      </c>
      <c r="G599" s="2">
        <v>155</v>
      </c>
      <c r="H599" s="2">
        <v>525.02638948228628</v>
      </c>
      <c r="I599" s="3">
        <v>0.20000000298023224</v>
      </c>
      <c r="J599" s="13" t="s">
        <v>23</v>
      </c>
    </row>
    <row r="600" spans="1:10" x14ac:dyDescent="0.25">
      <c r="A600" s="1">
        <v>40933.618147060253</v>
      </c>
      <c r="B600" s="3">
        <v>3.6353831820756835</v>
      </c>
      <c r="C600" s="3">
        <v>12.230377087843873</v>
      </c>
      <c r="D600" s="3">
        <v>92.167545553843183</v>
      </c>
      <c r="E600" s="3">
        <f t="shared" si="9"/>
        <v>100.18211473243824</v>
      </c>
      <c r="G600" s="2">
        <v>155</v>
      </c>
      <c r="H600" s="2">
        <v>644.28556840048896</v>
      </c>
      <c r="I600" s="3">
        <v>0.24941643797769689</v>
      </c>
      <c r="J600" s="13" t="s">
        <v>23</v>
      </c>
    </row>
    <row r="601" spans="1:10" x14ac:dyDescent="0.25">
      <c r="A601" s="1">
        <v>40933.659813726917</v>
      </c>
      <c r="B601" s="3">
        <v>3.6373646393796299</v>
      </c>
      <c r="C601" s="3">
        <v>12.162005936400657</v>
      </c>
      <c r="D601" s="3">
        <v>91.18702249950833</v>
      </c>
      <c r="E601" s="3">
        <f t="shared" si="9"/>
        <v>99.116328803813403</v>
      </c>
      <c r="G601" s="2">
        <v>155</v>
      </c>
      <c r="H601" s="2">
        <v>597.38306655883787</v>
      </c>
      <c r="I601" s="3">
        <v>0.23660772842966352</v>
      </c>
      <c r="J601" s="13" t="s">
        <v>23</v>
      </c>
    </row>
    <row r="602" spans="1:10" x14ac:dyDescent="0.25">
      <c r="A602" s="1">
        <v>40933.701480393589</v>
      </c>
      <c r="B602" s="3">
        <v>3.622419896518962</v>
      </c>
      <c r="C602" s="3">
        <v>12.159999847412109</v>
      </c>
      <c r="D602" s="3">
        <v>91</v>
      </c>
      <c r="E602" s="3">
        <f t="shared" si="9"/>
        <v>98.91304347826086</v>
      </c>
      <c r="G602" s="2">
        <v>155</v>
      </c>
      <c r="H602" s="2">
        <v>529.1518864949544</v>
      </c>
      <c r="I602" s="3">
        <v>0.21414053218164131</v>
      </c>
      <c r="J602" s="13" t="s">
        <v>23</v>
      </c>
    </row>
    <row r="603" spans="1:10" x14ac:dyDescent="0.25">
      <c r="A603" s="1">
        <v>40933.743147060253</v>
      </c>
      <c r="B603" s="3">
        <v>3.6122512901663701</v>
      </c>
      <c r="C603" s="3">
        <v>12.1417146762074</v>
      </c>
      <c r="D603" s="3">
        <v>91</v>
      </c>
      <c r="E603" s="3">
        <f t="shared" si="9"/>
        <v>98.91304347826086</v>
      </c>
      <c r="G603" s="2">
        <v>155</v>
      </c>
      <c r="H603" s="2">
        <v>632.47293895933365</v>
      </c>
      <c r="I603" s="3">
        <v>0.23754115907884679</v>
      </c>
      <c r="J603" s="13" t="s">
        <v>23</v>
      </c>
    </row>
    <row r="604" spans="1:10" x14ac:dyDescent="0.25">
      <c r="A604" s="1">
        <v>40933.784813726917</v>
      </c>
      <c r="B604" s="3">
        <v>3.6099998950958252</v>
      </c>
      <c r="C604" s="3">
        <v>12.140049915259498</v>
      </c>
      <c r="D604" s="3">
        <v>91</v>
      </c>
      <c r="E604" s="3">
        <f t="shared" si="9"/>
        <v>98.91304347826086</v>
      </c>
      <c r="G604" s="2">
        <v>155</v>
      </c>
      <c r="H604" s="2">
        <v>603.18643576092188</v>
      </c>
      <c r="I604" s="3">
        <v>0.2120478096315952</v>
      </c>
      <c r="J604" s="13" t="s">
        <v>23</v>
      </c>
    </row>
    <row r="605" spans="1:10" x14ac:dyDescent="0.25">
      <c r="A605" s="1">
        <v>40933.826480393589</v>
      </c>
      <c r="B605" s="3">
        <v>3.6071794561157202</v>
      </c>
      <c r="C605" s="3">
        <v>12.154982174238354</v>
      </c>
      <c r="D605" s="3">
        <v>91</v>
      </c>
      <c r="E605" s="3">
        <f t="shared" si="9"/>
        <v>98.91304347826086</v>
      </c>
      <c r="G605" s="2">
        <v>155</v>
      </c>
      <c r="H605" s="2">
        <v>581.38081929524742</v>
      </c>
      <c r="I605" s="3">
        <v>0.24970116022537525</v>
      </c>
      <c r="J605" s="13" t="s">
        <v>23</v>
      </c>
    </row>
    <row r="606" spans="1:10" x14ac:dyDescent="0.25">
      <c r="A606" s="1">
        <v>40933.868147060253</v>
      </c>
      <c r="B606" s="3">
        <v>3.6026493368313139</v>
      </c>
      <c r="C606" s="3">
        <v>12.139853428423919</v>
      </c>
      <c r="D606" s="3">
        <v>91</v>
      </c>
      <c r="E606" s="3">
        <f t="shared" si="9"/>
        <v>98.91304347826086</v>
      </c>
      <c r="G606" s="2">
        <v>155</v>
      </c>
      <c r="H606" s="2">
        <v>568.76670038647126</v>
      </c>
      <c r="I606" s="3">
        <v>0.20000000298023224</v>
      </c>
      <c r="J606" s="13" t="s">
        <v>23</v>
      </c>
    </row>
    <row r="607" spans="1:10" x14ac:dyDescent="0.25">
      <c r="A607" s="1">
        <v>40933.909813726917</v>
      </c>
      <c r="B607" s="3">
        <v>3.6072671921406165</v>
      </c>
      <c r="C607" s="3">
        <v>12.143831921479638</v>
      </c>
      <c r="D607" s="3">
        <v>91</v>
      </c>
      <c r="E607" s="3">
        <f t="shared" si="9"/>
        <v>98.91304347826086</v>
      </c>
      <c r="G607" s="2">
        <v>155</v>
      </c>
      <c r="H607" s="2">
        <v>648.57907997979055</v>
      </c>
      <c r="I607" s="3">
        <v>0.28660570517630629</v>
      </c>
      <c r="J607" s="13" t="s">
        <v>23</v>
      </c>
    </row>
    <row r="608" spans="1:10" x14ac:dyDescent="0.25">
      <c r="A608" s="1">
        <v>40933.951480393589</v>
      </c>
      <c r="B608" s="3">
        <v>3.5999999046325684</v>
      </c>
      <c r="C608" s="3">
        <v>12.144551605782386</v>
      </c>
      <c r="D608" s="3">
        <v>91</v>
      </c>
      <c r="E608" s="3">
        <f t="shared" si="9"/>
        <v>98.91304347826086</v>
      </c>
      <c r="G608" s="2">
        <v>155</v>
      </c>
      <c r="H608" s="2">
        <v>582.74233016120058</v>
      </c>
      <c r="I608" s="3">
        <v>0.25022896560093388</v>
      </c>
      <c r="J608" s="13" t="s">
        <v>23</v>
      </c>
    </row>
    <row r="609" spans="1:10" x14ac:dyDescent="0.25">
      <c r="A609" s="1">
        <v>40933.993147060253</v>
      </c>
      <c r="B609" s="3">
        <v>3.5999999046325684</v>
      </c>
      <c r="C609" s="3">
        <v>12.139964839574654</v>
      </c>
      <c r="D609" s="3">
        <v>91</v>
      </c>
      <c r="E609" s="3">
        <f t="shared" si="9"/>
        <v>98.91304347826086</v>
      </c>
      <c r="G609" s="2">
        <v>155</v>
      </c>
      <c r="H609" s="2">
        <v>542.3051998647054</v>
      </c>
      <c r="I609" s="3">
        <v>0.21207524027437427</v>
      </c>
      <c r="J609" s="13" t="s">
        <v>23</v>
      </c>
    </row>
    <row r="610" spans="1:10" x14ac:dyDescent="0.25">
      <c r="A610" s="1">
        <v>40934.034813726917</v>
      </c>
      <c r="B610" s="3">
        <v>3.5999999046325684</v>
      </c>
      <c r="C610" s="3">
        <v>12.149542769765489</v>
      </c>
      <c r="D610" s="3">
        <v>91</v>
      </c>
      <c r="E610" s="3">
        <f t="shared" si="9"/>
        <v>98.91304347826086</v>
      </c>
      <c r="G610" s="2">
        <v>155</v>
      </c>
      <c r="H610" s="2">
        <v>617.02510162989302</v>
      </c>
      <c r="I610" s="3">
        <v>0.28822167741585109</v>
      </c>
      <c r="J610" s="13" t="s">
        <v>23</v>
      </c>
    </row>
    <row r="611" spans="1:10" x14ac:dyDescent="0.25">
      <c r="A611" s="1">
        <v>40934.076480393589</v>
      </c>
      <c r="B611" s="3">
        <v>3.5921964079148543</v>
      </c>
      <c r="C611" s="3">
        <v>12.151930616896534</v>
      </c>
      <c r="D611" s="3">
        <v>91</v>
      </c>
      <c r="E611" s="3">
        <f t="shared" si="9"/>
        <v>98.91304347826086</v>
      </c>
      <c r="G611" s="2">
        <v>155</v>
      </c>
      <c r="H611" s="2">
        <v>624.28213430404662</v>
      </c>
      <c r="I611" s="3">
        <v>0.26137639722944134</v>
      </c>
      <c r="J611" s="13" t="s">
        <v>23</v>
      </c>
    </row>
    <row r="612" spans="1:10" x14ac:dyDescent="0.25">
      <c r="A612" s="1">
        <v>40934.118147060253</v>
      </c>
      <c r="B612" s="3">
        <v>3.5899999141693115</v>
      </c>
      <c r="C612" s="3">
        <v>12.140167228999266</v>
      </c>
      <c r="D612" s="3">
        <v>91</v>
      </c>
      <c r="E612" s="3">
        <f t="shared" si="9"/>
        <v>98.91304347826086</v>
      </c>
      <c r="G612" s="2">
        <v>155</v>
      </c>
      <c r="H612" s="2">
        <v>530.61140479405719</v>
      </c>
      <c r="I612" s="3">
        <v>0.20000000298023224</v>
      </c>
      <c r="J612" s="13" t="s">
        <v>23</v>
      </c>
    </row>
    <row r="613" spans="1:10" x14ac:dyDescent="0.25">
      <c r="A613" s="1">
        <v>40934.159813726917</v>
      </c>
      <c r="B613" s="3">
        <v>3.5926693838516606</v>
      </c>
      <c r="C613" s="3">
        <v>12.153105495161904</v>
      </c>
      <c r="D613" s="3">
        <v>91</v>
      </c>
      <c r="E613" s="3">
        <f t="shared" si="9"/>
        <v>98.91304347826086</v>
      </c>
      <c r="G613" s="2">
        <v>155</v>
      </c>
      <c r="H613" s="2">
        <v>545.65130115509032</v>
      </c>
      <c r="I613" s="3">
        <v>0.23687702022552284</v>
      </c>
      <c r="J613" s="13" t="s">
        <v>23</v>
      </c>
    </row>
    <row r="614" spans="1:10" x14ac:dyDescent="0.25">
      <c r="A614" s="1">
        <v>40934.201480393589</v>
      </c>
      <c r="B614" s="3">
        <v>3.5922217342592453</v>
      </c>
      <c r="C614" s="3">
        <v>12.181234172825738</v>
      </c>
      <c r="D614" s="3">
        <v>91.824663891262475</v>
      </c>
      <c r="E614" s="3">
        <f t="shared" si="9"/>
        <v>99.809417273111393</v>
      </c>
      <c r="G614" s="2">
        <v>155</v>
      </c>
      <c r="H614" s="2">
        <v>563.77199897130333</v>
      </c>
      <c r="I614" s="3">
        <v>0.25024481291443024</v>
      </c>
      <c r="J614" s="13" t="s">
        <v>23</v>
      </c>
    </row>
    <row r="615" spans="1:10" x14ac:dyDescent="0.25">
      <c r="A615" s="1">
        <v>40934.243147060253</v>
      </c>
      <c r="B615" s="3">
        <v>3.5899999141693115</v>
      </c>
      <c r="C615" s="3">
        <v>12.202415263909561</v>
      </c>
      <c r="D615" s="3">
        <v>92</v>
      </c>
      <c r="E615" s="3">
        <f t="shared" si="9"/>
        <v>100</v>
      </c>
      <c r="G615" s="2">
        <v>155</v>
      </c>
      <c r="H615" s="2">
        <v>656.88484231313066</v>
      </c>
      <c r="I615" s="3">
        <v>0.26161706395831535</v>
      </c>
      <c r="J615" s="13" t="s">
        <v>23</v>
      </c>
    </row>
    <row r="616" spans="1:10" x14ac:dyDescent="0.25">
      <c r="A616" s="1">
        <v>40934.284813726917</v>
      </c>
      <c r="B616" s="3">
        <v>3.5899999141693115</v>
      </c>
      <c r="C616" s="3">
        <v>12.237761849284437</v>
      </c>
      <c r="D616" s="3">
        <v>92</v>
      </c>
      <c r="E616" s="3">
        <f t="shared" si="9"/>
        <v>100</v>
      </c>
      <c r="G616" s="2">
        <v>155</v>
      </c>
      <c r="H616" s="2">
        <v>526.28185403611928</v>
      </c>
      <c r="I616" s="3">
        <v>0.20000000298023224</v>
      </c>
      <c r="J616" s="13" t="s">
        <v>23</v>
      </c>
    </row>
    <row r="617" spans="1:10" x14ac:dyDescent="0.25">
      <c r="A617" s="1">
        <v>40934.326480393589</v>
      </c>
      <c r="B617" s="3">
        <v>3.5873749236239263</v>
      </c>
      <c r="C617" s="3">
        <v>12.229999542236328</v>
      </c>
      <c r="D617" s="3">
        <v>92</v>
      </c>
      <c r="E617" s="3">
        <f t="shared" si="9"/>
        <v>100</v>
      </c>
      <c r="G617" s="2">
        <v>155</v>
      </c>
      <c r="H617" s="2">
        <v>545.3978147252401</v>
      </c>
      <c r="I617" s="3">
        <v>0.20000000298023224</v>
      </c>
      <c r="J617" s="13" t="s">
        <v>23</v>
      </c>
    </row>
    <row r="618" spans="1:10" x14ac:dyDescent="0.25">
      <c r="A618" s="1">
        <v>40934.368147060253</v>
      </c>
      <c r="B618" s="3">
        <v>3.5799999237060547</v>
      </c>
      <c r="C618" s="3">
        <v>12.265091595027307</v>
      </c>
      <c r="D618" s="3">
        <v>92</v>
      </c>
      <c r="E618" s="3">
        <f t="shared" si="9"/>
        <v>100</v>
      </c>
      <c r="G618" s="2">
        <v>155</v>
      </c>
      <c r="H618" s="2">
        <v>563.59842112011381</v>
      </c>
      <c r="I618" s="3">
        <v>0.20000000298023224</v>
      </c>
      <c r="J618" s="13" t="s">
        <v>23</v>
      </c>
    </row>
    <row r="619" spans="1:10" x14ac:dyDescent="0.25">
      <c r="A619" s="1">
        <v>40934.409813726917</v>
      </c>
      <c r="B619" s="3">
        <v>3.5827593821806221</v>
      </c>
      <c r="C619" s="3">
        <v>12.294113257307634</v>
      </c>
      <c r="D619" s="3">
        <v>92.31521402994791</v>
      </c>
      <c r="E619" s="3">
        <f t="shared" si="9"/>
        <v>100.34262394559555</v>
      </c>
      <c r="G619" s="2">
        <v>155</v>
      </c>
      <c r="H619" s="2">
        <v>621.17849224090571</v>
      </c>
      <c r="I619" s="3">
        <v>0.25033982685928585</v>
      </c>
      <c r="J619" s="13" t="s">
        <v>23</v>
      </c>
    </row>
    <row r="620" spans="1:10" x14ac:dyDescent="0.25">
      <c r="A620" s="1">
        <v>40934.451480393589</v>
      </c>
      <c r="B620" s="3">
        <v>3.5899999141693115</v>
      </c>
      <c r="C620" s="3">
        <v>12.332641024956343</v>
      </c>
      <c r="D620" s="3">
        <v>93</v>
      </c>
      <c r="E620" s="3">
        <f t="shared" si="9"/>
        <v>101.08695652173914</v>
      </c>
      <c r="G620" s="2">
        <v>155</v>
      </c>
      <c r="H620" s="2">
        <v>613.95816076066762</v>
      </c>
      <c r="I620" s="3">
        <v>0.2381829785603293</v>
      </c>
      <c r="J620" s="13" t="s">
        <v>23</v>
      </c>
    </row>
    <row r="621" spans="1:10" x14ac:dyDescent="0.25">
      <c r="A621" s="1">
        <v>40934.493147060253</v>
      </c>
      <c r="B621" s="3">
        <v>3.6006635623112864</v>
      </c>
      <c r="C621" s="3">
        <v>12.359617899992333</v>
      </c>
      <c r="D621" s="3">
        <v>93</v>
      </c>
      <c r="E621" s="3">
        <f t="shared" si="9"/>
        <v>101.08695652173914</v>
      </c>
      <c r="G621" s="2">
        <v>155</v>
      </c>
      <c r="H621" s="2">
        <v>613.81244139777289</v>
      </c>
      <c r="I621" s="3">
        <v>0.26139449457874275</v>
      </c>
      <c r="J621" s="13" t="s">
        <v>23</v>
      </c>
    </row>
    <row r="622" spans="1:10" x14ac:dyDescent="0.25">
      <c r="A622" s="1">
        <v>40934.534813726917</v>
      </c>
      <c r="B622" s="3">
        <v>3.6225681033544288</v>
      </c>
      <c r="C622" s="3">
        <v>12.384927336931833</v>
      </c>
      <c r="D622" s="3">
        <v>93</v>
      </c>
      <c r="E622" s="3">
        <f t="shared" si="9"/>
        <v>101.08695652173914</v>
      </c>
      <c r="G622" s="2">
        <v>155</v>
      </c>
      <c r="H622" s="2">
        <v>514.91165142059322</v>
      </c>
      <c r="I622" s="3">
        <v>0.20000000298023224</v>
      </c>
      <c r="J622" s="13" t="s">
        <v>23</v>
      </c>
    </row>
    <row r="623" spans="1:10" x14ac:dyDescent="0.25">
      <c r="A623" s="1">
        <v>40934.576480393589</v>
      </c>
      <c r="B623" s="3">
        <v>3.6585968255972294</v>
      </c>
      <c r="C623" s="3">
        <v>12.392794426649342</v>
      </c>
      <c r="D623" s="3">
        <v>93</v>
      </c>
      <c r="E623" s="3">
        <f t="shared" si="9"/>
        <v>101.08695652173914</v>
      </c>
      <c r="G623" s="2">
        <v>155</v>
      </c>
      <c r="H623" s="2">
        <v>498.42127184973822</v>
      </c>
      <c r="I623" s="3">
        <v>0.20000000298023224</v>
      </c>
      <c r="J623" s="13" t="s">
        <v>23</v>
      </c>
    </row>
    <row r="624" spans="1:10" x14ac:dyDescent="0.25">
      <c r="A624" s="1">
        <v>40934.618147060253</v>
      </c>
      <c r="B624" s="3">
        <v>3.679743553109553</v>
      </c>
      <c r="C624" s="3">
        <v>12.379743594677501</v>
      </c>
      <c r="D624" s="3">
        <v>93</v>
      </c>
      <c r="E624" s="3">
        <f t="shared" si="9"/>
        <v>101.08695652173914</v>
      </c>
      <c r="G624" s="2">
        <v>155</v>
      </c>
      <c r="H624" s="2">
        <v>588.18632329093089</v>
      </c>
      <c r="I624" s="3">
        <v>0.20000000298023224</v>
      </c>
      <c r="J624" s="13" t="s">
        <v>23</v>
      </c>
    </row>
    <row r="625" spans="1:10" x14ac:dyDescent="0.25">
      <c r="A625" s="1">
        <v>40934.659813726917</v>
      </c>
      <c r="B625" s="3">
        <v>3.7140677495522567</v>
      </c>
      <c r="C625" s="3">
        <v>12.394968406825409</v>
      </c>
      <c r="D625" s="3">
        <v>93</v>
      </c>
      <c r="E625" s="3">
        <f t="shared" si="9"/>
        <v>101.08695652173914</v>
      </c>
      <c r="G625" s="2">
        <v>155</v>
      </c>
      <c r="H625" s="2">
        <v>648.3537175220913</v>
      </c>
      <c r="I625" s="3">
        <v>0.2371783951117479</v>
      </c>
      <c r="J625" s="13" t="s">
        <v>23</v>
      </c>
    </row>
    <row r="626" spans="1:10" x14ac:dyDescent="0.25">
      <c r="A626" s="1">
        <v>40934.701480393589</v>
      </c>
      <c r="B626" s="3">
        <v>3.737144105328789</v>
      </c>
      <c r="C626" s="3">
        <v>12.390000343322754</v>
      </c>
      <c r="D626" s="3">
        <v>93</v>
      </c>
      <c r="E626" s="3">
        <f t="shared" si="9"/>
        <v>101.08695652173914</v>
      </c>
      <c r="G626" s="2">
        <v>155</v>
      </c>
      <c r="H626" s="2">
        <v>642.72659386316934</v>
      </c>
      <c r="I626" s="3">
        <v>0.2613819113748318</v>
      </c>
      <c r="J626" s="13" t="s">
        <v>23</v>
      </c>
    </row>
    <row r="627" spans="1:10" x14ac:dyDescent="0.25">
      <c r="A627" s="1">
        <v>40934.743147060253</v>
      </c>
      <c r="B627" s="3">
        <v>3.7196360011923315</v>
      </c>
      <c r="C627" s="3">
        <v>12.373589184408273</v>
      </c>
      <c r="D627" s="3">
        <v>93</v>
      </c>
      <c r="E627" s="3">
        <f t="shared" si="9"/>
        <v>101.08695652173914</v>
      </c>
      <c r="G627" s="2">
        <v>155</v>
      </c>
      <c r="H627" s="2">
        <v>622.92664255566069</v>
      </c>
      <c r="I627" s="3">
        <v>0.23667322827106382</v>
      </c>
      <c r="J627" s="13" t="s">
        <v>23</v>
      </c>
    </row>
    <row r="628" spans="1:10" x14ac:dyDescent="0.25">
      <c r="A628" s="1">
        <v>40934.784813726917</v>
      </c>
      <c r="B628" s="3">
        <v>3.7072624463227961</v>
      </c>
      <c r="C628" s="3">
        <v>12.373021363027805</v>
      </c>
      <c r="D628" s="3">
        <v>93</v>
      </c>
      <c r="E628" s="3">
        <f t="shared" si="9"/>
        <v>101.08695652173914</v>
      </c>
      <c r="G628" s="2">
        <v>155</v>
      </c>
      <c r="H628" s="2">
        <v>559.45408169428504</v>
      </c>
      <c r="I628" s="3">
        <v>0.21407569864075632</v>
      </c>
      <c r="J628" s="13" t="s">
        <v>23</v>
      </c>
    </row>
    <row r="629" spans="1:10" x14ac:dyDescent="0.25">
      <c r="A629" s="1">
        <v>40934.826480393589</v>
      </c>
      <c r="B629" s="3">
        <v>3.6972343725512928</v>
      </c>
      <c r="C629" s="3">
        <v>12.391227206926299</v>
      </c>
      <c r="D629" s="3">
        <v>93</v>
      </c>
      <c r="E629" s="3">
        <f t="shared" si="9"/>
        <v>101.08695652173914</v>
      </c>
      <c r="G629" s="2">
        <v>155</v>
      </c>
      <c r="H629" s="2">
        <v>575.91073523203534</v>
      </c>
      <c r="I629" s="3">
        <v>0.20000000298023224</v>
      </c>
      <c r="J629" s="13" t="s">
        <v>23</v>
      </c>
    </row>
    <row r="630" spans="1:10" x14ac:dyDescent="0.25">
      <c r="A630" s="1">
        <v>40934.868147060253</v>
      </c>
      <c r="B630" s="3">
        <v>3.6795368699782451</v>
      </c>
      <c r="C630" s="3">
        <v>12.39685464650438</v>
      </c>
      <c r="D630" s="3">
        <v>93</v>
      </c>
      <c r="E630" s="3">
        <f t="shared" si="9"/>
        <v>101.08695652173914</v>
      </c>
      <c r="G630" s="2">
        <v>155</v>
      </c>
      <c r="H630" s="2">
        <v>627.30791513654924</v>
      </c>
      <c r="I630" s="3">
        <v>0.23769631194339941</v>
      </c>
      <c r="J630" s="13" t="s">
        <v>23</v>
      </c>
    </row>
    <row r="631" spans="1:10" x14ac:dyDescent="0.25">
      <c r="A631" s="1">
        <v>40934.909813726917</v>
      </c>
      <c r="B631" s="3">
        <v>3.6615130510524434</v>
      </c>
      <c r="C631" s="3">
        <v>12.391775545573623</v>
      </c>
      <c r="D631" s="3">
        <v>93</v>
      </c>
      <c r="E631" s="3">
        <f t="shared" si="9"/>
        <v>101.08695652173914</v>
      </c>
      <c r="G631" s="2">
        <v>155</v>
      </c>
      <c r="H631" s="2">
        <v>541.02713162740076</v>
      </c>
      <c r="I631" s="3">
        <v>0.21170155970236329</v>
      </c>
      <c r="J631" s="13" t="s">
        <v>23</v>
      </c>
    </row>
    <row r="632" spans="1:10" x14ac:dyDescent="0.25">
      <c r="A632" s="1">
        <v>40934.951480393589</v>
      </c>
      <c r="B632" s="3">
        <v>3.6400001049041748</v>
      </c>
      <c r="C632" s="3">
        <v>12.396421065542663</v>
      </c>
      <c r="D632" s="3">
        <v>93</v>
      </c>
      <c r="E632" s="3">
        <f t="shared" si="9"/>
        <v>101.08695652173914</v>
      </c>
      <c r="G632" s="2">
        <v>155</v>
      </c>
      <c r="H632" s="2">
        <v>577.29444713380599</v>
      </c>
      <c r="I632" s="3">
        <v>0.20000000298023224</v>
      </c>
      <c r="J632" s="13" t="s">
        <v>23</v>
      </c>
    </row>
    <row r="633" spans="1:10" x14ac:dyDescent="0.25">
      <c r="A633" s="1">
        <v>40934.993147060253</v>
      </c>
      <c r="B633" s="3">
        <v>3.6449098849415185</v>
      </c>
      <c r="C633" s="3">
        <v>12.411105935214307</v>
      </c>
      <c r="D633" s="3">
        <v>93</v>
      </c>
      <c r="E633" s="3">
        <f t="shared" si="9"/>
        <v>101.08695652173914</v>
      </c>
      <c r="G633" s="2">
        <v>155</v>
      </c>
      <c r="H633" s="2">
        <v>595.1078523996141</v>
      </c>
      <c r="I633" s="3">
        <v>0.20000000298023224</v>
      </c>
      <c r="J633" s="13" t="s">
        <v>23</v>
      </c>
    </row>
    <row r="634" spans="1:10" x14ac:dyDescent="0.25">
      <c r="A634" s="1">
        <v>40935.034813726917</v>
      </c>
      <c r="B634" s="3">
        <v>3.6372330700454012</v>
      </c>
      <c r="C634" s="3">
        <v>12.412032681452656</v>
      </c>
      <c r="D634" s="3">
        <v>93</v>
      </c>
      <c r="E634" s="3">
        <f t="shared" si="9"/>
        <v>101.08695652173914</v>
      </c>
      <c r="G634" s="2">
        <v>155</v>
      </c>
      <c r="H634" s="2">
        <v>582.20653850979272</v>
      </c>
      <c r="I634" s="3">
        <v>0.2367662977797782</v>
      </c>
      <c r="J634" s="13" t="s">
        <v>23</v>
      </c>
    </row>
    <row r="635" spans="1:10" x14ac:dyDescent="0.25">
      <c r="A635" s="1">
        <v>40935.076480393589</v>
      </c>
      <c r="B635" s="3">
        <v>3.6272118506271362</v>
      </c>
      <c r="C635" s="3">
        <v>12.399768026129992</v>
      </c>
      <c r="D635" s="3">
        <v>93</v>
      </c>
      <c r="E635" s="3">
        <f t="shared" si="9"/>
        <v>101.08695652173914</v>
      </c>
      <c r="G635" s="2">
        <v>155</v>
      </c>
      <c r="H635" s="2">
        <v>704.25158795674645</v>
      </c>
      <c r="I635" s="3">
        <v>0.30000001192092896</v>
      </c>
      <c r="J635" s="13" t="s">
        <v>23</v>
      </c>
    </row>
    <row r="636" spans="1:10" x14ac:dyDescent="0.25">
      <c r="A636" s="1">
        <v>40935.118147060253</v>
      </c>
      <c r="B636" s="3">
        <v>3.6171834951980948</v>
      </c>
      <c r="C636" s="3">
        <v>12.401830292385579</v>
      </c>
      <c r="D636" s="3">
        <v>93</v>
      </c>
      <c r="E636" s="3">
        <f t="shared" si="9"/>
        <v>101.08695652173914</v>
      </c>
      <c r="G636" s="2">
        <v>155</v>
      </c>
      <c r="H636" s="2">
        <v>577.17948290507002</v>
      </c>
      <c r="I636" s="3">
        <v>0.21186712902258625</v>
      </c>
      <c r="J636" s="13" t="s">
        <v>23</v>
      </c>
    </row>
    <row r="637" spans="1:10" x14ac:dyDescent="0.25">
      <c r="A637" s="1">
        <v>40935.159813726917</v>
      </c>
      <c r="B637" s="3">
        <v>3.6021536692530418</v>
      </c>
      <c r="C637" s="3">
        <v>12.399999618530273</v>
      </c>
      <c r="D637" s="3">
        <v>93</v>
      </c>
      <c r="E637" s="3">
        <f t="shared" si="9"/>
        <v>101.08695652173914</v>
      </c>
      <c r="G637" s="2">
        <v>155</v>
      </c>
      <c r="H637" s="2">
        <v>610.53494930903116</v>
      </c>
      <c r="I637" s="3">
        <v>0.23629283955331146</v>
      </c>
      <c r="J637" s="13" t="s">
        <v>23</v>
      </c>
    </row>
    <row r="638" spans="1:10" x14ac:dyDescent="0.25">
      <c r="A638" s="1">
        <v>40935.201480393589</v>
      </c>
      <c r="B638" s="3">
        <v>3.5923465605502831</v>
      </c>
      <c r="C638" s="3">
        <v>12.334090158278752</v>
      </c>
      <c r="D638" s="3">
        <v>92.688508887820774</v>
      </c>
      <c r="E638" s="3">
        <f t="shared" si="9"/>
        <v>100.74837922589215</v>
      </c>
      <c r="G638" s="2">
        <v>155</v>
      </c>
      <c r="H638" s="2">
        <v>597.50673801422124</v>
      </c>
      <c r="I638" s="3">
        <v>0.21287317074529163</v>
      </c>
      <c r="J638" s="13" t="s">
        <v>23</v>
      </c>
    </row>
    <row r="639" spans="1:10" x14ac:dyDescent="0.25">
      <c r="A639" s="1">
        <v>40935.243147060253</v>
      </c>
      <c r="B639" s="3">
        <v>3.5899999141693115</v>
      </c>
      <c r="C639" s="3">
        <v>12.198184488032219</v>
      </c>
      <c r="D639" s="3">
        <v>91.502454583909781</v>
      </c>
      <c r="E639" s="3">
        <f t="shared" si="9"/>
        <v>99.459189765119334</v>
      </c>
      <c r="G639" s="2">
        <v>155</v>
      </c>
      <c r="H639" s="2">
        <v>561.94160353342693</v>
      </c>
      <c r="I639" s="3">
        <v>0.20000000298023224</v>
      </c>
      <c r="J639" s="13" t="s">
        <v>23</v>
      </c>
    </row>
    <row r="640" spans="1:10" x14ac:dyDescent="0.25">
      <c r="A640" s="1">
        <v>40935.284813726917</v>
      </c>
      <c r="B640" s="3">
        <v>3.5872340209847624</v>
      </c>
      <c r="C640" s="3">
        <v>12.278206327991356</v>
      </c>
      <c r="D640" s="3">
        <v>92</v>
      </c>
      <c r="E640" s="3">
        <f t="shared" si="9"/>
        <v>100</v>
      </c>
      <c r="G640" s="2">
        <v>155</v>
      </c>
      <c r="H640" s="2">
        <v>616.48068902969362</v>
      </c>
      <c r="I640" s="3">
        <v>0.24959292432668725</v>
      </c>
      <c r="J640" s="13" t="s">
        <v>23</v>
      </c>
    </row>
    <row r="641" spans="1:10" x14ac:dyDescent="0.25">
      <c r="A641" s="1">
        <v>40935.326480393589</v>
      </c>
      <c r="B641" s="3">
        <v>3.5851281965939732</v>
      </c>
      <c r="C641" s="3">
        <v>12.313999663984877</v>
      </c>
      <c r="D641" s="3">
        <v>92.330595419141986</v>
      </c>
      <c r="E641" s="3">
        <f t="shared" si="9"/>
        <v>100.35934284689347</v>
      </c>
      <c r="G641" s="2">
        <v>155</v>
      </c>
      <c r="H641" s="2">
        <v>583.50458963182234</v>
      </c>
      <c r="I641" s="3">
        <v>0.20000000298023224</v>
      </c>
      <c r="J641" s="13" t="s">
        <v>23</v>
      </c>
    </row>
    <row r="642" spans="1:10" x14ac:dyDescent="0.25">
      <c r="A642" s="1">
        <v>40935.368147060253</v>
      </c>
      <c r="B642" s="3">
        <v>3.5799999237060547</v>
      </c>
      <c r="C642" s="3">
        <v>12.235432861773438</v>
      </c>
      <c r="D642" s="3">
        <v>91.841295829349093</v>
      </c>
      <c r="E642" s="3">
        <f t="shared" si="9"/>
        <v>99.8274954666838</v>
      </c>
      <c r="G642" s="2">
        <v>155</v>
      </c>
      <c r="H642" s="2">
        <v>874.79365804248391</v>
      </c>
      <c r="I642" s="3">
        <v>0.37685797765473816</v>
      </c>
      <c r="J642" s="13" t="s">
        <v>23</v>
      </c>
    </row>
    <row r="643" spans="1:10" x14ac:dyDescent="0.25">
      <c r="A643" s="1">
        <v>40935.409813726917</v>
      </c>
      <c r="B643" s="3">
        <v>3.5876352844748696</v>
      </c>
      <c r="C643" s="3">
        <v>12.232408952913097</v>
      </c>
      <c r="D643" s="3">
        <v>91.815951529608839</v>
      </c>
      <c r="E643" s="3">
        <f t="shared" si="9"/>
        <v>99.79994731479222</v>
      </c>
      <c r="G643" s="2">
        <v>155</v>
      </c>
      <c r="H643" s="2">
        <v>718.40387161254887</v>
      </c>
      <c r="I643" s="3">
        <v>0.27753721626198208</v>
      </c>
      <c r="J643" s="13" t="s">
        <v>23</v>
      </c>
    </row>
    <row r="644" spans="1:10" x14ac:dyDescent="0.25">
      <c r="A644" s="1">
        <v>40935.451480393589</v>
      </c>
      <c r="B644" s="3">
        <v>3.592736000439877</v>
      </c>
      <c r="C644" s="3">
        <v>12.371417993262497</v>
      </c>
      <c r="D644" s="3">
        <v>93.149056671990294</v>
      </c>
      <c r="E644" s="3">
        <f t="shared" si="9"/>
        <v>101.24897464346772</v>
      </c>
      <c r="G644" s="2">
        <v>155</v>
      </c>
      <c r="H644" s="2">
        <v>606.21404902140296</v>
      </c>
      <c r="I644" s="3">
        <v>0.24982463245015965</v>
      </c>
      <c r="J644" s="13" t="s">
        <v>23</v>
      </c>
    </row>
    <row r="645" spans="1:10" x14ac:dyDescent="0.25">
      <c r="A645" s="1">
        <v>40935.493147060253</v>
      </c>
      <c r="B645" s="3">
        <v>3.6133423875854098</v>
      </c>
      <c r="C645" s="3">
        <v>12.524925187139839</v>
      </c>
      <c r="D645" s="3">
        <v>94</v>
      </c>
      <c r="E645" s="3">
        <f t="shared" si="9"/>
        <v>102.17391304347827</v>
      </c>
      <c r="G645" s="2">
        <v>155</v>
      </c>
      <c r="H645" s="2">
        <v>568.33312702178955</v>
      </c>
      <c r="I645" s="3">
        <v>0.20000000298023224</v>
      </c>
      <c r="J645" s="13" t="s">
        <v>23</v>
      </c>
    </row>
    <row r="646" spans="1:10" x14ac:dyDescent="0.25">
      <c r="A646" s="1">
        <v>40935.534813726917</v>
      </c>
      <c r="B646" s="3">
        <v>3.6481343916142093</v>
      </c>
      <c r="C646" s="3">
        <v>12.539999961853027</v>
      </c>
      <c r="D646" s="3">
        <v>94</v>
      </c>
      <c r="E646" s="3">
        <f t="shared" si="9"/>
        <v>102.17391304347827</v>
      </c>
      <c r="G646" s="2">
        <v>155</v>
      </c>
      <c r="H646" s="2">
        <v>622.15735401153563</v>
      </c>
      <c r="I646" s="3">
        <v>0.24962000762005648</v>
      </c>
      <c r="J646" s="13" t="s">
        <v>23</v>
      </c>
    </row>
    <row r="647" spans="1:10" x14ac:dyDescent="0.25">
      <c r="A647" s="1">
        <v>40935.576480393589</v>
      </c>
      <c r="B647" s="3">
        <v>0.75824018196606635</v>
      </c>
      <c r="C647" s="3">
        <v>2.1865405905012025</v>
      </c>
      <c r="D647" s="3">
        <v>15.047141151428223</v>
      </c>
      <c r="E647" s="3">
        <f t="shared" si="9"/>
        <v>16.355588208074153</v>
      </c>
      <c r="G647" s="2">
        <v>21.655588118235269</v>
      </c>
      <c r="H647" s="2">
        <v>73.482160186767572</v>
      </c>
      <c r="I647" s="3">
        <v>2.1315833515330319E-2</v>
      </c>
      <c r="J647" s="13" t="s">
        <v>19</v>
      </c>
    </row>
    <row r="648" spans="1:10" x14ac:dyDescent="0.25">
      <c r="A648" s="1">
        <v>40935.618147060253</v>
      </c>
      <c r="B648" s="3">
        <v>0</v>
      </c>
      <c r="C648" s="3">
        <v>0</v>
      </c>
      <c r="D648" s="3">
        <v>0</v>
      </c>
      <c r="E648" s="3">
        <f t="shared" si="9"/>
        <v>0</v>
      </c>
      <c r="G648" s="2">
        <v>0</v>
      </c>
      <c r="H648" s="2">
        <v>0</v>
      </c>
      <c r="I648" s="3">
        <v>0</v>
      </c>
      <c r="J648" s="13" t="s">
        <v>19</v>
      </c>
    </row>
    <row r="649" spans="1:10" x14ac:dyDescent="0.25">
      <c r="A649" s="1">
        <v>40935.659813726917</v>
      </c>
      <c r="B649" s="3">
        <v>2.799232833072077</v>
      </c>
      <c r="C649" s="3">
        <v>9.9989341423727556</v>
      </c>
      <c r="D649" s="3">
        <v>77.141319645775695</v>
      </c>
      <c r="E649" s="3">
        <f t="shared" si="9"/>
        <v>83.849260484538803</v>
      </c>
      <c r="G649" s="2">
        <v>126.95315263748169</v>
      </c>
      <c r="J649" s="13" t="s">
        <v>24</v>
      </c>
    </row>
    <row r="650" spans="1:10" x14ac:dyDescent="0.25">
      <c r="A650" s="1">
        <v>40935.701480393589</v>
      </c>
      <c r="B650" s="3">
        <v>3.6566747459123494</v>
      </c>
      <c r="C650" s="3">
        <v>12.556878281490919</v>
      </c>
      <c r="D650" s="3">
        <v>94.672162914276129</v>
      </c>
      <c r="E650" s="3">
        <f t="shared" si="9"/>
        <v>102.90452490682188</v>
      </c>
      <c r="G650" s="2">
        <v>153</v>
      </c>
      <c r="J650" s="13" t="s">
        <v>24</v>
      </c>
    </row>
    <row r="651" spans="1:10" x14ac:dyDescent="0.25">
      <c r="A651" s="1">
        <v>40935.743147060253</v>
      </c>
      <c r="B651" s="3">
        <v>3.6371913881596964</v>
      </c>
      <c r="C651" s="3">
        <v>12.556319911739415</v>
      </c>
      <c r="D651" s="3">
        <v>94.331515833536784</v>
      </c>
      <c r="E651" s="3">
        <f t="shared" ref="E651:E714" si="10">100*(D651/92)</f>
        <v>102.53425634080085</v>
      </c>
      <c r="G651" s="2">
        <v>153</v>
      </c>
      <c r="J651" s="13" t="s">
        <v>24</v>
      </c>
    </row>
    <row r="652" spans="1:10" x14ac:dyDescent="0.25">
      <c r="A652" s="1">
        <v>40935.784813726917</v>
      </c>
      <c r="B652" s="3">
        <v>3.6221682546146177</v>
      </c>
      <c r="C652" s="3">
        <v>12.566814615986278</v>
      </c>
      <c r="D652" s="3">
        <v>94.166188051435682</v>
      </c>
      <c r="E652" s="3">
        <f t="shared" si="10"/>
        <v>102.35455222982139</v>
      </c>
      <c r="G652" s="2">
        <v>153</v>
      </c>
      <c r="J652" s="13" t="s">
        <v>24</v>
      </c>
    </row>
    <row r="653" spans="1:10" x14ac:dyDescent="0.25">
      <c r="A653" s="1">
        <v>40935.826480393589</v>
      </c>
      <c r="B653" s="3">
        <v>3.6016490183679752</v>
      </c>
      <c r="C653" s="3">
        <v>12.560000419616699</v>
      </c>
      <c r="D653" s="3">
        <v>94</v>
      </c>
      <c r="E653" s="3">
        <f t="shared" si="10"/>
        <v>102.17391304347827</v>
      </c>
      <c r="G653" s="2">
        <v>153</v>
      </c>
      <c r="J653" s="13" t="s">
        <v>24</v>
      </c>
    </row>
    <row r="654" spans="1:10" x14ac:dyDescent="0.25">
      <c r="A654" s="1">
        <v>40935.868147060253</v>
      </c>
      <c r="B654" s="3">
        <v>3.5899999141693115</v>
      </c>
      <c r="C654" s="3">
        <v>12.548904150397057</v>
      </c>
      <c r="D654" s="3">
        <v>94</v>
      </c>
      <c r="E654" s="3">
        <f t="shared" si="10"/>
        <v>102.17391304347827</v>
      </c>
      <c r="G654" s="2">
        <v>153</v>
      </c>
      <c r="J654" s="13" t="s">
        <v>24</v>
      </c>
    </row>
    <row r="655" spans="1:10" x14ac:dyDescent="0.25">
      <c r="A655" s="1">
        <v>40935.909813726917</v>
      </c>
      <c r="B655" s="3">
        <v>3.5899999141693115</v>
      </c>
      <c r="C655" s="3">
        <v>12.520650663343545</v>
      </c>
      <c r="D655" s="3">
        <v>94</v>
      </c>
      <c r="E655" s="3">
        <f t="shared" si="10"/>
        <v>102.17391304347827</v>
      </c>
      <c r="G655" s="2">
        <v>152.15605513890586</v>
      </c>
      <c r="J655" s="13" t="s">
        <v>24</v>
      </c>
    </row>
    <row r="656" spans="1:10" x14ac:dyDescent="0.25">
      <c r="A656" s="1">
        <v>40935.951480393589</v>
      </c>
      <c r="B656" s="3">
        <v>3.5899999141693115</v>
      </c>
      <c r="C656" s="3">
        <v>12.400897168890264</v>
      </c>
      <c r="D656" s="3">
        <v>93.181951247321237</v>
      </c>
      <c r="E656" s="3">
        <f t="shared" si="10"/>
        <v>101.28472961665351</v>
      </c>
      <c r="G656" s="2">
        <v>152</v>
      </c>
      <c r="J656" s="13" t="s">
        <v>24</v>
      </c>
    </row>
    <row r="657" spans="1:10" x14ac:dyDescent="0.25">
      <c r="A657" s="1">
        <v>40935.993147060253</v>
      </c>
      <c r="B657" s="3">
        <v>3.5822234827028856</v>
      </c>
      <c r="C657" s="3">
        <v>12.357854935258462</v>
      </c>
      <c r="D657" s="3">
        <v>93</v>
      </c>
      <c r="E657" s="3">
        <f t="shared" si="10"/>
        <v>101.08695652173914</v>
      </c>
      <c r="G657" s="2">
        <v>152</v>
      </c>
      <c r="J657" s="13" t="s">
        <v>24</v>
      </c>
    </row>
    <row r="658" spans="1:10" x14ac:dyDescent="0.25">
      <c r="A658" s="1">
        <v>40936.034813726917</v>
      </c>
      <c r="B658" s="3">
        <v>3.5799999237060547</v>
      </c>
      <c r="C658" s="3">
        <v>12.357328255412304</v>
      </c>
      <c r="D658" s="3">
        <v>92.481784027947313</v>
      </c>
      <c r="E658" s="3">
        <f t="shared" si="10"/>
        <v>100.52367829124708</v>
      </c>
      <c r="G658" s="2">
        <v>152</v>
      </c>
      <c r="J658" s="13" t="s">
        <v>24</v>
      </c>
    </row>
    <row r="659" spans="1:10" x14ac:dyDescent="0.25">
      <c r="A659" s="1">
        <v>40936.076480393589</v>
      </c>
      <c r="B659" s="3">
        <v>3.5773477929082658</v>
      </c>
      <c r="C659" s="3">
        <v>12.336791172957399</v>
      </c>
      <c r="D659" s="3">
        <v>92.487868889702696</v>
      </c>
      <c r="E659" s="3">
        <f t="shared" si="10"/>
        <v>100.53029227141596</v>
      </c>
      <c r="G659" s="2">
        <v>152</v>
      </c>
      <c r="J659" s="13" t="s">
        <v>24</v>
      </c>
    </row>
    <row r="660" spans="1:10" x14ac:dyDescent="0.25">
      <c r="A660" s="1">
        <v>40936.118147060253</v>
      </c>
      <c r="B660" s="3">
        <v>3.5622531878493389</v>
      </c>
      <c r="C660" s="3">
        <v>12.320049392624114</v>
      </c>
      <c r="D660" s="3">
        <v>92.502461109161374</v>
      </c>
      <c r="E660" s="3">
        <f t="shared" si="10"/>
        <v>100.54615337952325</v>
      </c>
      <c r="G660" s="2">
        <v>152</v>
      </c>
      <c r="J660" s="13" t="s">
        <v>24</v>
      </c>
    </row>
    <row r="661" spans="1:10" x14ac:dyDescent="0.25">
      <c r="A661" s="1">
        <v>40936.159813726917</v>
      </c>
      <c r="B661" s="3">
        <v>3.559999942779541</v>
      </c>
      <c r="C661" s="3">
        <v>12.318862199136474</v>
      </c>
      <c r="D661" s="3">
        <v>92.185062635209832</v>
      </c>
      <c r="E661" s="3">
        <f t="shared" si="10"/>
        <v>100.20115503827157</v>
      </c>
      <c r="G661" s="2">
        <v>152</v>
      </c>
      <c r="J661" s="13" t="s">
        <v>24</v>
      </c>
    </row>
    <row r="662" spans="1:10" x14ac:dyDescent="0.25">
      <c r="A662" s="1">
        <v>40936.201480393589</v>
      </c>
      <c r="B662" s="3">
        <v>3.559999942779541</v>
      </c>
      <c r="C662" s="3">
        <v>12.307837092768473</v>
      </c>
      <c r="D662" s="3">
        <v>92.331604586707215</v>
      </c>
      <c r="E662" s="3">
        <f t="shared" si="10"/>
        <v>100.36043976816002</v>
      </c>
      <c r="G662" s="2">
        <v>152</v>
      </c>
      <c r="J662" s="13" t="s">
        <v>24</v>
      </c>
    </row>
    <row r="663" spans="1:10" x14ac:dyDescent="0.25">
      <c r="A663" s="1">
        <v>40936.243147060253</v>
      </c>
      <c r="B663" s="3">
        <v>3.559999942779541</v>
      </c>
      <c r="C663" s="3">
        <v>12.371459252274407</v>
      </c>
      <c r="D663" s="3">
        <v>93</v>
      </c>
      <c r="E663" s="3">
        <f t="shared" si="10"/>
        <v>101.08695652173914</v>
      </c>
      <c r="G663" s="2">
        <v>152</v>
      </c>
      <c r="J663" s="13" t="s">
        <v>24</v>
      </c>
    </row>
    <row r="664" spans="1:10" x14ac:dyDescent="0.25">
      <c r="A664" s="1">
        <v>40936.284813726917</v>
      </c>
      <c r="B664" s="3">
        <v>3.559999942779541</v>
      </c>
      <c r="C664" s="3">
        <v>12.409737813309839</v>
      </c>
      <c r="D664" s="3">
        <v>93</v>
      </c>
      <c r="E664" s="3">
        <f t="shared" si="10"/>
        <v>101.08695652173914</v>
      </c>
      <c r="G664" s="2">
        <v>152</v>
      </c>
      <c r="J664" s="13" t="s">
        <v>24</v>
      </c>
    </row>
    <row r="665" spans="1:10" x14ac:dyDescent="0.25">
      <c r="A665" s="1">
        <v>40936.326480393589</v>
      </c>
      <c r="B665" s="3">
        <v>3.559999942779541</v>
      </c>
      <c r="C665" s="3">
        <v>12.405528367886703</v>
      </c>
      <c r="D665" s="3">
        <v>93</v>
      </c>
      <c r="E665" s="3">
        <f t="shared" si="10"/>
        <v>101.08695652173914</v>
      </c>
      <c r="G665" s="2">
        <v>152</v>
      </c>
      <c r="J665" s="13" t="s">
        <v>24</v>
      </c>
    </row>
    <row r="666" spans="1:10" x14ac:dyDescent="0.25">
      <c r="A666" s="1">
        <v>40936.368147060253</v>
      </c>
      <c r="B666" s="3">
        <v>3.559999942779541</v>
      </c>
      <c r="C666" s="3">
        <v>12.384401598453394</v>
      </c>
      <c r="D666" s="3">
        <v>93</v>
      </c>
      <c r="E666" s="3">
        <f t="shared" si="10"/>
        <v>101.08695652173914</v>
      </c>
      <c r="G666" s="2">
        <v>152</v>
      </c>
      <c r="J666" s="13" t="s">
        <v>24</v>
      </c>
    </row>
    <row r="667" spans="1:10" x14ac:dyDescent="0.25">
      <c r="A667" s="1">
        <v>40936.409813726917</v>
      </c>
      <c r="B667" s="3">
        <v>3.575565166803238</v>
      </c>
      <c r="C667" s="3">
        <v>12.401758036394634</v>
      </c>
      <c r="D667" s="3">
        <v>93</v>
      </c>
      <c r="E667" s="3">
        <f t="shared" si="10"/>
        <v>101.08695652173914</v>
      </c>
      <c r="G667" s="2">
        <v>152</v>
      </c>
      <c r="J667" s="13" t="s">
        <v>24</v>
      </c>
    </row>
    <row r="668" spans="1:10" x14ac:dyDescent="0.25">
      <c r="A668" s="1">
        <v>40936.451480393589</v>
      </c>
      <c r="B668" s="3">
        <v>3.6013946616540671</v>
      </c>
      <c r="C668" s="3">
        <v>12.452328918709437</v>
      </c>
      <c r="D668" s="3">
        <v>93.835448752509222</v>
      </c>
      <c r="E668" s="3">
        <f t="shared" si="10"/>
        <v>101.99505299185785</v>
      </c>
      <c r="G668" s="2">
        <v>152</v>
      </c>
      <c r="J668" s="13" t="s">
        <v>24</v>
      </c>
    </row>
    <row r="669" spans="1:10" x14ac:dyDescent="0.25">
      <c r="A669" s="1">
        <v>40936.493147060253</v>
      </c>
      <c r="B669" s="3">
        <v>3.6303552482060759</v>
      </c>
      <c r="C669" s="3">
        <v>12.536588343886338</v>
      </c>
      <c r="D669" s="3">
        <v>94.315800418853755</v>
      </c>
      <c r="E669" s="3">
        <f t="shared" si="10"/>
        <v>102.5171743683193</v>
      </c>
      <c r="G669" s="2">
        <v>152</v>
      </c>
      <c r="J669" s="13" t="s">
        <v>24</v>
      </c>
    </row>
    <row r="670" spans="1:10" x14ac:dyDescent="0.25">
      <c r="A670" s="1">
        <v>40936.534813726917</v>
      </c>
      <c r="B670" s="3">
        <v>3.6427402120313657</v>
      </c>
      <c r="C670" s="3">
        <v>12.619999885559082</v>
      </c>
      <c r="D670" s="3">
        <v>95</v>
      </c>
      <c r="E670" s="3">
        <f t="shared" si="10"/>
        <v>103.26086956521738</v>
      </c>
      <c r="G670" s="2">
        <v>152</v>
      </c>
      <c r="J670" s="13" t="s">
        <v>24</v>
      </c>
    </row>
    <row r="671" spans="1:10" x14ac:dyDescent="0.25">
      <c r="A671" s="1">
        <v>40936.576480393589</v>
      </c>
      <c r="B671" s="3">
        <v>3.6605647283467411</v>
      </c>
      <c r="C671" s="3">
        <v>12.616884111490059</v>
      </c>
      <c r="D671" s="3">
        <v>95</v>
      </c>
      <c r="E671" s="3">
        <f t="shared" si="10"/>
        <v>103.26086956521738</v>
      </c>
      <c r="G671" s="2">
        <v>152</v>
      </c>
      <c r="J671" s="13" t="s">
        <v>24</v>
      </c>
    </row>
    <row r="672" spans="1:10" x14ac:dyDescent="0.25">
      <c r="A672" s="1">
        <v>40936.618147060253</v>
      </c>
      <c r="B672" s="3">
        <v>3.6776663314823193</v>
      </c>
      <c r="C672" s="3">
        <v>12.598808711007399</v>
      </c>
      <c r="D672" s="3">
        <v>95</v>
      </c>
      <c r="E672" s="3">
        <f t="shared" si="10"/>
        <v>103.26086956521738</v>
      </c>
      <c r="G672" s="2">
        <v>151.65166624916924</v>
      </c>
      <c r="J672" s="13" t="s">
        <v>24</v>
      </c>
    </row>
    <row r="673" spans="1:10" x14ac:dyDescent="0.25">
      <c r="A673" s="1">
        <v>40936.659813726917</v>
      </c>
      <c r="B673" s="3">
        <v>3.6743337693740767</v>
      </c>
      <c r="C673" s="3">
        <v>12.606105208770265</v>
      </c>
      <c r="D673" s="3">
        <v>95</v>
      </c>
      <c r="E673" s="3">
        <f t="shared" si="10"/>
        <v>103.26086956521738</v>
      </c>
      <c r="G673" s="2">
        <v>151</v>
      </c>
      <c r="J673" s="13" t="s">
        <v>24</v>
      </c>
    </row>
    <row r="674" spans="1:10" x14ac:dyDescent="0.25">
      <c r="A674" s="1">
        <v>40936.701480393589</v>
      </c>
      <c r="B674" s="3">
        <v>3.6573491855894855</v>
      </c>
      <c r="C674" s="3">
        <v>12.607010120624</v>
      </c>
      <c r="D674" s="3">
        <v>95</v>
      </c>
      <c r="E674" s="3">
        <f t="shared" si="10"/>
        <v>103.26086956521738</v>
      </c>
      <c r="G674" s="2">
        <v>151</v>
      </c>
      <c r="J674" s="13" t="s">
        <v>24</v>
      </c>
    </row>
    <row r="675" spans="1:10" x14ac:dyDescent="0.25">
      <c r="A675" s="1">
        <v>40936.743147060253</v>
      </c>
      <c r="B675" s="3">
        <v>3.6319137433059554</v>
      </c>
      <c r="C675" s="3">
        <v>12.580859978121387</v>
      </c>
      <c r="D675" s="3">
        <v>95</v>
      </c>
      <c r="E675" s="3">
        <f t="shared" si="10"/>
        <v>103.26086956521738</v>
      </c>
      <c r="G675" s="2">
        <v>150.66585194269817</v>
      </c>
      <c r="J675" s="13" t="s">
        <v>24</v>
      </c>
    </row>
    <row r="676" spans="1:10" x14ac:dyDescent="0.25">
      <c r="A676" s="1">
        <v>40936.784813726917</v>
      </c>
      <c r="B676" s="3">
        <v>3.6172375340420602</v>
      </c>
      <c r="C676" s="3">
        <v>12.569999694824219</v>
      </c>
      <c r="D676" s="3">
        <v>94.674682498508034</v>
      </c>
      <c r="E676" s="3">
        <f t="shared" si="10"/>
        <v>102.90726358533482</v>
      </c>
      <c r="G676" s="2">
        <v>150</v>
      </c>
      <c r="J676" s="13" t="s">
        <v>24</v>
      </c>
    </row>
    <row r="677" spans="1:10" x14ac:dyDescent="0.25">
      <c r="A677" s="1">
        <v>40936.826480393589</v>
      </c>
      <c r="B677" s="3">
        <v>3.6099998950958252</v>
      </c>
      <c r="C677" s="3">
        <v>12.573144590407679</v>
      </c>
      <c r="D677" s="3">
        <v>94.829192640516496</v>
      </c>
      <c r="E677" s="3">
        <f t="shared" si="10"/>
        <v>103.07520939186577</v>
      </c>
      <c r="G677" s="2">
        <v>150</v>
      </c>
      <c r="J677" s="13" t="s">
        <v>24</v>
      </c>
    </row>
    <row r="678" spans="1:10" x14ac:dyDescent="0.25">
      <c r="A678" s="1">
        <v>40936.868147060253</v>
      </c>
      <c r="B678" s="3">
        <v>3.607184914454868</v>
      </c>
      <c r="C678" s="3">
        <v>12.578457671028</v>
      </c>
      <c r="D678" s="3">
        <v>94.666599163479276</v>
      </c>
      <c r="E678" s="3">
        <f t="shared" si="10"/>
        <v>102.89847735160791</v>
      </c>
      <c r="G678" s="2">
        <v>149.65121499803331</v>
      </c>
      <c r="J678" s="13" t="s">
        <v>24</v>
      </c>
    </row>
    <row r="679" spans="1:10" x14ac:dyDescent="0.25">
      <c r="A679" s="1">
        <v>40936.909813726917</v>
      </c>
      <c r="B679" s="3">
        <v>3.5999999046325684</v>
      </c>
      <c r="C679" s="3">
        <v>12.568220954295976</v>
      </c>
      <c r="D679" s="3">
        <v>94</v>
      </c>
      <c r="E679" s="3">
        <f t="shared" si="10"/>
        <v>102.17391304347827</v>
      </c>
      <c r="G679" s="2">
        <v>149</v>
      </c>
      <c r="J679" s="13" t="s">
        <v>24</v>
      </c>
    </row>
    <row r="680" spans="1:10" x14ac:dyDescent="0.25">
      <c r="A680" s="1">
        <v>40936.951480393589</v>
      </c>
      <c r="B680" s="3">
        <v>3.5923494883276423</v>
      </c>
      <c r="C680" s="3">
        <v>12.52251750971268</v>
      </c>
      <c r="D680" s="3">
        <v>94</v>
      </c>
      <c r="E680" s="3">
        <f t="shared" si="10"/>
        <v>102.17391304347827</v>
      </c>
      <c r="G680" s="2">
        <v>149</v>
      </c>
      <c r="J680" s="13" t="s">
        <v>24</v>
      </c>
    </row>
    <row r="681" spans="1:10" x14ac:dyDescent="0.25">
      <c r="A681" s="1">
        <v>40936.993147060253</v>
      </c>
      <c r="B681" s="3">
        <v>3.5899999141693115</v>
      </c>
      <c r="C681" s="3">
        <v>12.381993841056611</v>
      </c>
      <c r="D681" s="3">
        <v>92.853620412614617</v>
      </c>
      <c r="E681" s="3">
        <f t="shared" si="10"/>
        <v>100.92784827458109</v>
      </c>
      <c r="G681" s="2">
        <v>148.1641333325704</v>
      </c>
      <c r="J681" s="13" t="s">
        <v>24</v>
      </c>
    </row>
    <row r="682" spans="1:10" x14ac:dyDescent="0.25">
      <c r="A682" s="1">
        <v>40937.034813726917</v>
      </c>
      <c r="B682" s="3">
        <v>3.5899999141693115</v>
      </c>
      <c r="C682" s="3">
        <v>12.392812742764109</v>
      </c>
      <c r="D682" s="3">
        <v>92.830016250610356</v>
      </c>
      <c r="E682" s="3">
        <f t="shared" si="10"/>
        <v>100.90219157675038</v>
      </c>
      <c r="G682" s="2">
        <v>148</v>
      </c>
      <c r="J682" s="13" t="s">
        <v>24</v>
      </c>
    </row>
    <row r="683" spans="1:10" x14ac:dyDescent="0.25">
      <c r="A683" s="1">
        <v>40937.076480393589</v>
      </c>
      <c r="B683" s="3">
        <v>3.5899999141693115</v>
      </c>
      <c r="C683" s="3">
        <v>12.349459955152099</v>
      </c>
      <c r="D683" s="3">
        <v>92.502294027540415</v>
      </c>
      <c r="E683" s="3">
        <f t="shared" si="10"/>
        <v>100.54597176906567</v>
      </c>
      <c r="G683" s="2">
        <v>148</v>
      </c>
      <c r="J683" s="13" t="s">
        <v>24</v>
      </c>
    </row>
    <row r="684" spans="1:10" x14ac:dyDescent="0.25">
      <c r="A684" s="1">
        <v>40937.118147060253</v>
      </c>
      <c r="B684" s="3">
        <v>3.5899999141693115</v>
      </c>
      <c r="C684" s="3">
        <v>12.339781174215664</v>
      </c>
      <c r="D684" s="3">
        <v>93</v>
      </c>
      <c r="E684" s="3">
        <f t="shared" si="10"/>
        <v>101.08695652173914</v>
      </c>
      <c r="G684" s="2">
        <v>148.84999722374809</v>
      </c>
      <c r="J684" s="13" t="s">
        <v>24</v>
      </c>
    </row>
    <row r="685" spans="1:10" x14ac:dyDescent="0.25">
      <c r="A685" s="1">
        <v>40937.159813726917</v>
      </c>
      <c r="B685" s="3">
        <v>3.5927297754532734</v>
      </c>
      <c r="C685" s="3">
        <v>12.413548120938037</v>
      </c>
      <c r="D685" s="3">
        <v>93.491664168039961</v>
      </c>
      <c r="E685" s="3">
        <f t="shared" si="10"/>
        <v>101.6213740956956</v>
      </c>
      <c r="G685" s="2">
        <v>148.16663472069635</v>
      </c>
      <c r="J685" s="13" t="s">
        <v>24</v>
      </c>
    </row>
    <row r="686" spans="1:10" x14ac:dyDescent="0.25">
      <c r="A686" s="1">
        <v>40937.201480393589</v>
      </c>
      <c r="B686" s="3">
        <v>3.5999999046325684</v>
      </c>
      <c r="C686" s="3">
        <v>12.357073903521851</v>
      </c>
      <c r="D686" s="3">
        <v>93</v>
      </c>
      <c r="E686" s="3">
        <f t="shared" si="10"/>
        <v>101.08695652173914</v>
      </c>
      <c r="G686" s="2">
        <v>148</v>
      </c>
      <c r="J686" s="13" t="s">
        <v>24</v>
      </c>
    </row>
    <row r="687" spans="1:10" x14ac:dyDescent="0.25">
      <c r="A687" s="1">
        <v>40937.243147060253</v>
      </c>
      <c r="B687" s="3">
        <v>3.5999999046325684</v>
      </c>
      <c r="C687" s="3">
        <v>12.396534920420594</v>
      </c>
      <c r="D687" s="3">
        <v>93</v>
      </c>
      <c r="E687" s="3">
        <f t="shared" si="10"/>
        <v>101.08695652173914</v>
      </c>
      <c r="G687" s="2">
        <v>147.65606319427491</v>
      </c>
      <c r="J687" s="13" t="s">
        <v>24</v>
      </c>
    </row>
    <row r="688" spans="1:10" x14ac:dyDescent="0.25">
      <c r="A688" s="1">
        <v>40937.284813726917</v>
      </c>
      <c r="B688" s="3">
        <v>3.589379450881129</v>
      </c>
      <c r="C688" s="3">
        <v>12.410596640939305</v>
      </c>
      <c r="D688" s="3">
        <v>93.493932221730546</v>
      </c>
      <c r="E688" s="3">
        <f t="shared" si="10"/>
        <v>101.62383937144625</v>
      </c>
      <c r="G688" s="2">
        <v>147</v>
      </c>
      <c r="J688" s="13" t="s">
        <v>24</v>
      </c>
    </row>
    <row r="689" spans="1:10" x14ac:dyDescent="0.25">
      <c r="A689" s="1">
        <v>40937.326480393589</v>
      </c>
      <c r="B689" s="3">
        <v>3.572280692193047</v>
      </c>
      <c r="C689" s="3">
        <v>12.296818423363456</v>
      </c>
      <c r="D689" s="3">
        <v>92.177432221306688</v>
      </c>
      <c r="E689" s="3">
        <f t="shared" si="10"/>
        <v>100.19286111011596</v>
      </c>
      <c r="G689" s="2">
        <v>147</v>
      </c>
      <c r="J689" s="13" t="s">
        <v>24</v>
      </c>
    </row>
    <row r="690" spans="1:10" x14ac:dyDescent="0.25">
      <c r="A690" s="1">
        <v>40937.368147060253</v>
      </c>
      <c r="B690" s="3">
        <v>3.5699999332427979</v>
      </c>
      <c r="C690" s="3">
        <v>12.376036603818237</v>
      </c>
      <c r="D690" s="3">
        <v>92.816033475663929</v>
      </c>
      <c r="E690" s="3">
        <f t="shared" si="10"/>
        <v>100.88699290833037</v>
      </c>
      <c r="G690" s="2">
        <v>147</v>
      </c>
      <c r="J690" s="13" t="s">
        <v>24</v>
      </c>
    </row>
    <row r="691" spans="1:10" x14ac:dyDescent="0.25">
      <c r="A691" s="1">
        <v>40937.409813726917</v>
      </c>
      <c r="B691" s="3">
        <v>3.5802922275934499</v>
      </c>
      <c r="C691" s="3">
        <v>12.436200974538147</v>
      </c>
      <c r="D691" s="3">
        <v>93</v>
      </c>
      <c r="E691" s="3">
        <f t="shared" si="10"/>
        <v>101.08695652173914</v>
      </c>
      <c r="G691" s="2">
        <v>147</v>
      </c>
      <c r="J691" s="13" t="s">
        <v>24</v>
      </c>
    </row>
    <row r="692" spans="1:10" x14ac:dyDescent="0.25">
      <c r="A692" s="1">
        <v>40937.451480393589</v>
      </c>
      <c r="B692" s="3">
        <v>3.6033745680732725</v>
      </c>
      <c r="C692" s="3">
        <v>12.518455479604652</v>
      </c>
      <c r="D692" s="3">
        <v>94.156929588317865</v>
      </c>
      <c r="E692" s="3">
        <f t="shared" si="10"/>
        <v>102.34448868295421</v>
      </c>
      <c r="G692" s="2">
        <v>147</v>
      </c>
      <c r="J692" s="13" t="s">
        <v>24</v>
      </c>
    </row>
    <row r="693" spans="1:10" x14ac:dyDescent="0.25">
      <c r="A693" s="1">
        <v>40937.493147060253</v>
      </c>
      <c r="B693" s="3">
        <v>3.6305110586345921</v>
      </c>
      <c r="C693" s="3">
        <v>12.609999656677246</v>
      </c>
      <c r="D693" s="3">
        <v>95</v>
      </c>
      <c r="E693" s="3">
        <f t="shared" si="10"/>
        <v>103.26086956521738</v>
      </c>
      <c r="G693" s="2">
        <v>147</v>
      </c>
      <c r="J693" s="13" t="s">
        <v>24</v>
      </c>
    </row>
    <row r="694" spans="1:10" x14ac:dyDescent="0.25">
      <c r="A694" s="1">
        <v>40937.534813726917</v>
      </c>
      <c r="B694" s="3">
        <v>3.6428573743909785</v>
      </c>
      <c r="C694" s="3">
        <v>12.621386647832001</v>
      </c>
      <c r="D694" s="3">
        <v>95</v>
      </c>
      <c r="E694" s="3">
        <f t="shared" si="10"/>
        <v>103.26086956521738</v>
      </c>
      <c r="G694" s="2">
        <v>146.14994194454616</v>
      </c>
      <c r="J694" s="13" t="s">
        <v>24</v>
      </c>
    </row>
    <row r="695" spans="1:10" x14ac:dyDescent="0.25">
      <c r="A695" s="1">
        <v>40937.576480393589</v>
      </c>
      <c r="B695" s="3">
        <v>3.6549367990037731</v>
      </c>
      <c r="C695" s="3">
        <v>12.610923303754063</v>
      </c>
      <c r="D695" s="3">
        <v>95</v>
      </c>
      <c r="E695" s="3">
        <f t="shared" si="10"/>
        <v>103.26086956521738</v>
      </c>
      <c r="G695" s="2">
        <v>146</v>
      </c>
      <c r="J695" s="13" t="s">
        <v>24</v>
      </c>
    </row>
    <row r="696" spans="1:10" x14ac:dyDescent="0.25">
      <c r="A696" s="1">
        <v>40937.618147060253</v>
      </c>
      <c r="B696" s="3">
        <v>3.6474845116763936</v>
      </c>
      <c r="C696" s="3">
        <v>12.591907879602601</v>
      </c>
      <c r="D696" s="3">
        <v>95</v>
      </c>
      <c r="E696" s="3">
        <f t="shared" si="10"/>
        <v>103.26086956521738</v>
      </c>
      <c r="G696" s="2">
        <v>145.16607319513957</v>
      </c>
      <c r="J696" s="13" t="s">
        <v>24</v>
      </c>
    </row>
    <row r="697" spans="1:10" x14ac:dyDescent="0.25">
      <c r="A697" s="1">
        <v>40937.659813726917</v>
      </c>
      <c r="B697" s="3">
        <v>3.6702426982685088</v>
      </c>
      <c r="C697" s="3">
        <v>12.589124693690957</v>
      </c>
      <c r="D697" s="3">
        <v>95</v>
      </c>
      <c r="E697" s="3">
        <f t="shared" si="10"/>
        <v>103.26086956521738</v>
      </c>
      <c r="G697" s="2">
        <v>144.65470110999215</v>
      </c>
      <c r="J697" s="13" t="s">
        <v>24</v>
      </c>
    </row>
    <row r="698" spans="1:10" x14ac:dyDescent="0.25">
      <c r="A698" s="1">
        <v>40937.701480393589</v>
      </c>
      <c r="B698" s="3">
        <v>3.6493808862233572</v>
      </c>
      <c r="C698" s="3">
        <v>12.560517791778453</v>
      </c>
      <c r="D698" s="3">
        <v>94.666862358517122</v>
      </c>
      <c r="E698" s="3">
        <f t="shared" si="10"/>
        <v>102.89876343317079</v>
      </c>
      <c r="G698" s="2">
        <v>144</v>
      </c>
      <c r="J698" s="13" t="s">
        <v>24</v>
      </c>
    </row>
    <row r="699" spans="1:10" x14ac:dyDescent="0.25">
      <c r="A699" s="1">
        <v>40937.743147060253</v>
      </c>
      <c r="B699" s="3">
        <v>3.6371484534438334</v>
      </c>
      <c r="C699" s="3">
        <v>12.535017363101462</v>
      </c>
      <c r="D699" s="3">
        <v>94</v>
      </c>
      <c r="E699" s="3">
        <f t="shared" si="10"/>
        <v>102.17391304347827</v>
      </c>
      <c r="G699" s="2">
        <v>143.15014138963488</v>
      </c>
      <c r="J699" s="13" t="s">
        <v>24</v>
      </c>
    </row>
    <row r="700" spans="1:10" x14ac:dyDescent="0.25">
      <c r="A700" s="1">
        <v>40937.784813726917</v>
      </c>
      <c r="B700" s="3">
        <v>3.6223552519636684</v>
      </c>
      <c r="C700" s="3">
        <v>12.530131459308928</v>
      </c>
      <c r="D700" s="3">
        <v>94</v>
      </c>
      <c r="E700" s="3">
        <f t="shared" si="10"/>
        <v>102.17391304347827</v>
      </c>
      <c r="G700" s="2">
        <v>142.66716374927097</v>
      </c>
      <c r="J700" s="13" t="s">
        <v>24</v>
      </c>
    </row>
    <row r="701" spans="1:10" x14ac:dyDescent="0.25">
      <c r="A701" s="1">
        <v>40937.826480393589</v>
      </c>
      <c r="B701" s="3">
        <v>3.6227276896574443</v>
      </c>
      <c r="C701" s="3">
        <v>12.539999961853027</v>
      </c>
      <c r="D701" s="3">
        <v>94</v>
      </c>
      <c r="E701" s="3">
        <f t="shared" si="10"/>
        <v>102.17391304347827</v>
      </c>
      <c r="G701" s="2">
        <v>142</v>
      </c>
      <c r="J701" s="13" t="s">
        <v>24</v>
      </c>
    </row>
    <row r="702" spans="1:10" x14ac:dyDescent="0.25">
      <c r="A702" s="1">
        <v>40937.868147060253</v>
      </c>
      <c r="B702" s="3">
        <v>3.6377700820149554</v>
      </c>
      <c r="C702" s="3">
        <v>12.536898139489672</v>
      </c>
      <c r="D702" s="3">
        <v>94</v>
      </c>
      <c r="E702" s="3">
        <f t="shared" si="10"/>
        <v>102.17391304347827</v>
      </c>
      <c r="G702" s="2">
        <v>141.48894097222222</v>
      </c>
      <c r="J702" s="13" t="s">
        <v>24</v>
      </c>
    </row>
    <row r="703" spans="1:10" x14ac:dyDescent="0.25">
      <c r="A703" s="1">
        <v>40937.909813726917</v>
      </c>
      <c r="B703" s="3">
        <v>3.642812093892847</v>
      </c>
      <c r="C703" s="3">
        <v>12.53814229710405</v>
      </c>
      <c r="D703" s="3">
        <v>94</v>
      </c>
      <c r="E703" s="3">
        <f t="shared" si="10"/>
        <v>102.17391304347827</v>
      </c>
      <c r="G703" s="2">
        <v>143.39769389682345</v>
      </c>
      <c r="J703" s="13" t="s">
        <v>24</v>
      </c>
    </row>
    <row r="704" spans="1:10" x14ac:dyDescent="0.25">
      <c r="A704" s="1">
        <v>40937.951480393589</v>
      </c>
      <c r="B704" s="3">
        <v>3.6528524704327689</v>
      </c>
      <c r="C704" s="3">
        <v>12.544969717263392</v>
      </c>
      <c r="D704" s="3">
        <v>94</v>
      </c>
      <c r="E704" s="3">
        <f t="shared" si="10"/>
        <v>102.17391304347827</v>
      </c>
      <c r="G704" s="2">
        <v>145.64637305365667</v>
      </c>
      <c r="J704" s="13" t="s">
        <v>24</v>
      </c>
    </row>
    <row r="705" spans="1:10" x14ac:dyDescent="0.25">
      <c r="A705" s="1">
        <v>40937.993147060253</v>
      </c>
      <c r="B705" s="3">
        <v>3.6573416786538959</v>
      </c>
      <c r="C705" s="3">
        <v>12.536990263824475</v>
      </c>
      <c r="D705" s="3">
        <v>94</v>
      </c>
      <c r="E705" s="3">
        <f t="shared" si="10"/>
        <v>102.17391304347827</v>
      </c>
      <c r="G705" s="2">
        <v>145</v>
      </c>
      <c r="J705" s="13" t="s">
        <v>24</v>
      </c>
    </row>
    <row r="706" spans="1:10" x14ac:dyDescent="0.25">
      <c r="A706" s="1">
        <v>40938.034813726917</v>
      </c>
      <c r="B706" s="3">
        <v>3.6500000953674316</v>
      </c>
      <c r="C706" s="3">
        <v>12.537941684174241</v>
      </c>
      <c r="D706" s="3">
        <v>94</v>
      </c>
      <c r="E706" s="3">
        <f t="shared" si="10"/>
        <v>102.17391304347827</v>
      </c>
      <c r="G706" s="2">
        <v>144.16594110912746</v>
      </c>
      <c r="J706" s="13" t="s">
        <v>24</v>
      </c>
    </row>
    <row r="707" spans="1:10" x14ac:dyDescent="0.25">
      <c r="A707" s="1">
        <v>40938.076480393589</v>
      </c>
      <c r="B707" s="3">
        <v>3.6422463763749375</v>
      </c>
      <c r="C707" s="3">
        <v>12.551236719034407</v>
      </c>
      <c r="D707" s="3">
        <v>94</v>
      </c>
      <c r="E707" s="3">
        <f t="shared" si="10"/>
        <v>102.17391304347827</v>
      </c>
      <c r="G707" s="2">
        <v>143.65588652716744</v>
      </c>
      <c r="J707" s="13" t="s">
        <v>24</v>
      </c>
    </row>
    <row r="708" spans="1:10" x14ac:dyDescent="0.25">
      <c r="A708" s="1">
        <v>40938.118147060253</v>
      </c>
      <c r="B708" s="3">
        <v>3.6295346067592438</v>
      </c>
      <c r="C708" s="3">
        <v>12.543698393762696</v>
      </c>
      <c r="D708" s="3">
        <v>94</v>
      </c>
      <c r="E708" s="3">
        <f t="shared" si="10"/>
        <v>102.17391304347827</v>
      </c>
      <c r="G708" s="2">
        <v>143</v>
      </c>
      <c r="J708" s="13" t="s">
        <v>24</v>
      </c>
    </row>
    <row r="709" spans="1:10" x14ac:dyDescent="0.25">
      <c r="A709" s="1">
        <v>40938.159813726917</v>
      </c>
      <c r="B709" s="3">
        <v>3.6171669452133695</v>
      </c>
      <c r="C709" s="3">
        <v>12.54497713687104</v>
      </c>
      <c r="D709" s="3">
        <v>94</v>
      </c>
      <c r="E709" s="3">
        <f t="shared" si="10"/>
        <v>102.17391304347827</v>
      </c>
      <c r="G709" s="2">
        <v>142.64939291636148</v>
      </c>
      <c r="J709" s="13" t="s">
        <v>24</v>
      </c>
    </row>
    <row r="710" spans="1:10" x14ac:dyDescent="0.25">
      <c r="A710" s="1">
        <v>40938.201480393589</v>
      </c>
      <c r="B710" s="3">
        <v>3.6073476392820489</v>
      </c>
      <c r="C710" s="3">
        <v>12.539999961853027</v>
      </c>
      <c r="D710" s="3">
        <v>94</v>
      </c>
      <c r="E710" s="3">
        <f t="shared" si="10"/>
        <v>102.17391304347827</v>
      </c>
      <c r="G710" s="2">
        <v>142</v>
      </c>
      <c r="J710" s="13" t="s">
        <v>24</v>
      </c>
    </row>
    <row r="711" spans="1:10" x14ac:dyDescent="0.25">
      <c r="A711" s="1">
        <v>40938.243147060253</v>
      </c>
      <c r="B711" s="3">
        <v>3.5972645294632808</v>
      </c>
      <c r="C711" s="3">
        <v>12.543013883611064</v>
      </c>
      <c r="D711" s="3">
        <v>94</v>
      </c>
      <c r="E711" s="3">
        <f t="shared" si="10"/>
        <v>102.17391304347827</v>
      </c>
      <c r="G711" s="2">
        <v>141.16656944274902</v>
      </c>
      <c r="J711" s="13" t="s">
        <v>24</v>
      </c>
    </row>
    <row r="712" spans="1:10" x14ac:dyDescent="0.25">
      <c r="A712" s="1">
        <v>40938.284813726917</v>
      </c>
      <c r="B712" s="3">
        <v>3.5872363473544784</v>
      </c>
      <c r="C712" s="3">
        <v>12.541897434451283</v>
      </c>
      <c r="D712" s="3">
        <v>94</v>
      </c>
      <c r="E712" s="3">
        <f t="shared" si="10"/>
        <v>102.17391304347827</v>
      </c>
      <c r="G712" s="2">
        <v>141</v>
      </c>
      <c r="J712" s="13" t="s">
        <v>24</v>
      </c>
    </row>
    <row r="713" spans="1:10" x14ac:dyDescent="0.25">
      <c r="A713" s="1">
        <v>40938.326480393589</v>
      </c>
      <c r="B713" s="3">
        <v>3.5799999237060547</v>
      </c>
      <c r="C713" s="3">
        <v>12.548132713257905</v>
      </c>
      <c r="D713" s="3">
        <v>94</v>
      </c>
      <c r="E713" s="3">
        <f t="shared" si="10"/>
        <v>102.17391304347827</v>
      </c>
      <c r="G713" s="2">
        <v>139.8202947192722</v>
      </c>
      <c r="J713" s="13" t="s">
        <v>24</v>
      </c>
    </row>
    <row r="714" spans="1:10" x14ac:dyDescent="0.25">
      <c r="A714" s="1">
        <v>40938.368147060253</v>
      </c>
      <c r="B714" s="3">
        <v>3.5828161612885623</v>
      </c>
      <c r="C714" s="3">
        <v>12.569547894592899</v>
      </c>
      <c r="D714" s="3">
        <v>94.334607363806825</v>
      </c>
      <c r="E714" s="3">
        <f t="shared" si="10"/>
        <v>102.53761669979002</v>
      </c>
      <c r="G714" s="2">
        <v>139</v>
      </c>
      <c r="J714" s="13" t="s">
        <v>24</v>
      </c>
    </row>
    <row r="715" spans="1:10" x14ac:dyDescent="0.25">
      <c r="A715" s="1">
        <v>40938.409813726917</v>
      </c>
      <c r="B715" s="3">
        <v>3.6004956235820478</v>
      </c>
      <c r="C715" s="3">
        <v>12.596417729967435</v>
      </c>
      <c r="D715" s="3">
        <v>95</v>
      </c>
      <c r="E715" s="3">
        <f t="shared" ref="E715:E778" si="11">100*(D715/92)</f>
        <v>103.26086956521738</v>
      </c>
      <c r="G715" s="2">
        <v>138.1483351389567</v>
      </c>
      <c r="J715" s="13" t="s">
        <v>24</v>
      </c>
    </row>
    <row r="716" spans="1:10" x14ac:dyDescent="0.25">
      <c r="A716" s="1">
        <v>40938.451480393589</v>
      </c>
      <c r="B716" s="3">
        <v>3.6231814032675183</v>
      </c>
      <c r="C716" s="3">
        <v>12.619103893772147</v>
      </c>
      <c r="D716" s="3">
        <v>95</v>
      </c>
      <c r="E716" s="3">
        <f t="shared" si="11"/>
        <v>103.26086956521738</v>
      </c>
      <c r="G716" s="2">
        <v>137.16586777793037</v>
      </c>
      <c r="J716" s="13" t="s">
        <v>24</v>
      </c>
    </row>
    <row r="717" spans="1:10" x14ac:dyDescent="0.25">
      <c r="A717" s="1">
        <v>40938.493147060253</v>
      </c>
      <c r="B717" s="3">
        <v>3.6532725922634866</v>
      </c>
      <c r="C717" s="3">
        <v>12.630000114440918</v>
      </c>
      <c r="D717" s="3">
        <v>95</v>
      </c>
      <c r="E717" s="3">
        <f t="shared" si="11"/>
        <v>103.26086956521738</v>
      </c>
      <c r="G717" s="2">
        <v>136.15756666607328</v>
      </c>
      <c r="J717" s="13" t="s">
        <v>24</v>
      </c>
    </row>
    <row r="718" spans="1:10" x14ac:dyDescent="0.25">
      <c r="A718" s="1">
        <v>40938.534813726917</v>
      </c>
      <c r="B718" s="3">
        <v>3.6675314078244141</v>
      </c>
      <c r="C718" s="3">
        <v>12.610746540089167</v>
      </c>
      <c r="D718" s="3">
        <v>95</v>
      </c>
      <c r="E718" s="3">
        <f t="shared" si="11"/>
        <v>103.26086956521738</v>
      </c>
      <c r="G718" s="2">
        <v>135.65424152586195</v>
      </c>
      <c r="J718" s="13" t="s">
        <v>24</v>
      </c>
    </row>
    <row r="719" spans="1:10" x14ac:dyDescent="0.25">
      <c r="A719" s="1">
        <v>40938.576480393589</v>
      </c>
      <c r="B719" s="3">
        <v>3.7010211244805973</v>
      </c>
      <c r="C719" s="3">
        <v>12.600000381469727</v>
      </c>
      <c r="D719" s="3">
        <v>95</v>
      </c>
      <c r="E719" s="3">
        <f t="shared" si="11"/>
        <v>103.26086956521738</v>
      </c>
      <c r="G719" s="2">
        <v>135.83925778494941</v>
      </c>
      <c r="J719" s="13" t="s">
        <v>24</v>
      </c>
    </row>
    <row r="720" spans="1:10" x14ac:dyDescent="0.25">
      <c r="A720" s="1">
        <v>40938.618147060253</v>
      </c>
      <c r="B720" s="3">
        <v>3.7226265635979083</v>
      </c>
      <c r="C720" s="3">
        <v>12.586635164491781</v>
      </c>
      <c r="D720" s="3">
        <v>95</v>
      </c>
      <c r="E720" s="3">
        <f t="shared" si="11"/>
        <v>103.26086956521738</v>
      </c>
      <c r="G720" s="2">
        <v>139</v>
      </c>
      <c r="J720" s="13" t="s">
        <v>24</v>
      </c>
    </row>
    <row r="721" spans="1:10" x14ac:dyDescent="0.25">
      <c r="A721" s="1">
        <v>40938.659813726917</v>
      </c>
      <c r="B721" s="3">
        <v>3.7245527131637783</v>
      </c>
      <c r="C721" s="3">
        <v>12.572703613005823</v>
      </c>
      <c r="D721" s="3">
        <v>95</v>
      </c>
      <c r="E721" s="3">
        <f t="shared" si="11"/>
        <v>103.26086956521738</v>
      </c>
      <c r="G721" s="2">
        <v>138.16843610975477</v>
      </c>
      <c r="J721" s="13" t="s">
        <v>24</v>
      </c>
    </row>
    <row r="722" spans="1:10" x14ac:dyDescent="0.25">
      <c r="A722" s="1">
        <v>40938.701480393589</v>
      </c>
      <c r="B722" s="3">
        <v>3.6996280174836342</v>
      </c>
      <c r="C722" s="3">
        <v>12.546883261082819</v>
      </c>
      <c r="D722" s="3">
        <v>94.681603054470486</v>
      </c>
      <c r="E722" s="3">
        <f t="shared" si="11"/>
        <v>102.91478592877226</v>
      </c>
      <c r="G722" s="2">
        <v>137.65697402742174</v>
      </c>
      <c r="J722" s="13" t="s">
        <v>24</v>
      </c>
    </row>
    <row r="723" spans="1:10" x14ac:dyDescent="0.25">
      <c r="A723" s="1">
        <v>40938.743147060253</v>
      </c>
      <c r="B723" s="3">
        <v>3.6823568006080389</v>
      </c>
      <c r="C723" s="3">
        <v>12.528861513720008</v>
      </c>
      <c r="D723" s="3">
        <v>94</v>
      </c>
      <c r="E723" s="3">
        <f t="shared" si="11"/>
        <v>102.17391304347827</v>
      </c>
      <c r="G723" s="2">
        <v>136.65217124938965</v>
      </c>
      <c r="J723" s="13" t="s">
        <v>24</v>
      </c>
    </row>
    <row r="724" spans="1:10" x14ac:dyDescent="0.25">
      <c r="A724" s="1">
        <v>40938.784813726917</v>
      </c>
      <c r="B724" s="3">
        <v>3.6721950867170636</v>
      </c>
      <c r="C724" s="3">
        <v>12.523167026828105</v>
      </c>
      <c r="D724" s="3">
        <v>94</v>
      </c>
      <c r="E724" s="3">
        <f t="shared" si="11"/>
        <v>102.17391304347827</v>
      </c>
      <c r="G724" s="2">
        <v>136</v>
      </c>
      <c r="J724" s="13" t="s">
        <v>24</v>
      </c>
    </row>
    <row r="725" spans="1:10" x14ac:dyDescent="0.25">
      <c r="A725" s="1">
        <v>40938.826480393589</v>
      </c>
      <c r="B725" s="3">
        <v>3.6592900392734129</v>
      </c>
      <c r="C725" s="3">
        <v>12.534968225857407</v>
      </c>
      <c r="D725" s="3">
        <v>94</v>
      </c>
      <c r="E725" s="3">
        <f t="shared" si="11"/>
        <v>102.17391304347827</v>
      </c>
      <c r="G725" s="2">
        <v>135.64691902796429</v>
      </c>
      <c r="J725" s="13" t="s">
        <v>24</v>
      </c>
    </row>
    <row r="726" spans="1:10" x14ac:dyDescent="0.25">
      <c r="A726" s="1">
        <v>40938.868147060253</v>
      </c>
      <c r="B726" s="3">
        <v>3.647337077073753</v>
      </c>
      <c r="C726" s="3">
        <v>12.529999732971191</v>
      </c>
      <c r="D726" s="3">
        <v>94</v>
      </c>
      <c r="E726" s="3">
        <f t="shared" si="11"/>
        <v>102.17391304347827</v>
      </c>
      <c r="G726" s="2">
        <v>135</v>
      </c>
      <c r="J726" s="13" t="s">
        <v>24</v>
      </c>
    </row>
    <row r="727" spans="1:10" x14ac:dyDescent="0.25">
      <c r="A727" s="1">
        <v>40938.909813726917</v>
      </c>
      <c r="B727" s="3">
        <v>3.6322801233800148</v>
      </c>
      <c r="C727" s="3">
        <v>12.534923498440742</v>
      </c>
      <c r="D727" s="3">
        <v>94</v>
      </c>
      <c r="E727" s="3">
        <f t="shared" si="11"/>
        <v>102.17391304347827</v>
      </c>
      <c r="G727" s="2">
        <v>134.85047513961791</v>
      </c>
      <c r="J727" s="13" t="s">
        <v>24</v>
      </c>
    </row>
    <row r="728" spans="1:10" x14ac:dyDescent="0.25">
      <c r="A728" s="1">
        <v>40938.951480393589</v>
      </c>
      <c r="B728" s="3">
        <v>3.6272451625128856</v>
      </c>
      <c r="C728" s="3">
        <v>12.543255730822882</v>
      </c>
      <c r="D728" s="3">
        <v>94</v>
      </c>
      <c r="E728" s="3">
        <f t="shared" si="11"/>
        <v>102.17391304347827</v>
      </c>
      <c r="G728" s="2">
        <v>135.65419055514866</v>
      </c>
      <c r="J728" s="13" t="s">
        <v>24</v>
      </c>
    </row>
    <row r="729" spans="1:10" x14ac:dyDescent="0.25">
      <c r="A729" s="1">
        <v>40938.993147060253</v>
      </c>
      <c r="B729" s="3">
        <v>3.619999885559082</v>
      </c>
      <c r="C729" s="3">
        <v>12.548151244230979</v>
      </c>
      <c r="D729" s="3">
        <v>94</v>
      </c>
      <c r="E729" s="3">
        <f t="shared" si="11"/>
        <v>102.17391304347827</v>
      </c>
      <c r="G729" s="2">
        <v>133.30324638790555</v>
      </c>
      <c r="J729" s="13" t="s">
        <v>24</v>
      </c>
    </row>
    <row r="730" spans="1:10" x14ac:dyDescent="0.25">
      <c r="A730" s="1">
        <v>40939.034813726917</v>
      </c>
      <c r="B730" s="3">
        <v>3.619999885559082</v>
      </c>
      <c r="C730" s="3">
        <v>12.550000190734863</v>
      </c>
      <c r="D730" s="3">
        <v>94</v>
      </c>
      <c r="E730" s="3">
        <f t="shared" si="11"/>
        <v>102.17391304347827</v>
      </c>
      <c r="G730" s="2">
        <v>132.14864555570816</v>
      </c>
      <c r="J730" s="13" t="s">
        <v>24</v>
      </c>
    </row>
    <row r="731" spans="1:10" x14ac:dyDescent="0.25">
      <c r="A731" s="1">
        <v>40939.076480393589</v>
      </c>
      <c r="B731" s="3">
        <v>3.619999885559082</v>
      </c>
      <c r="C731" s="3">
        <v>12.538970203587988</v>
      </c>
      <c r="D731" s="3">
        <v>94</v>
      </c>
      <c r="E731" s="3">
        <f t="shared" si="11"/>
        <v>102.17391304347827</v>
      </c>
      <c r="G731" s="2">
        <v>132</v>
      </c>
      <c r="J731" s="13" t="s">
        <v>24</v>
      </c>
    </row>
    <row r="732" spans="1:10" x14ac:dyDescent="0.25">
      <c r="A732" s="1">
        <v>40939.118147060253</v>
      </c>
      <c r="B732" s="3">
        <v>3.6123805483896572</v>
      </c>
      <c r="C732" s="3">
        <v>12.465501943835799</v>
      </c>
      <c r="D732" s="3">
        <v>93.686366941663948</v>
      </c>
      <c r="E732" s="3">
        <f t="shared" si="11"/>
        <v>101.8330075452869</v>
      </c>
      <c r="G732" s="2">
        <v>130.33332861158584</v>
      </c>
      <c r="J732" s="13" t="s">
        <v>24</v>
      </c>
    </row>
    <row r="733" spans="1:10" x14ac:dyDescent="0.25">
      <c r="A733" s="1">
        <v>40939.159813726917</v>
      </c>
      <c r="B733" s="3">
        <v>3.6099998950958252</v>
      </c>
      <c r="C733" s="3">
        <v>12.371840511064107</v>
      </c>
      <c r="D733" s="3">
        <v>93</v>
      </c>
      <c r="E733" s="3">
        <f t="shared" si="11"/>
        <v>101.08695652173914</v>
      </c>
      <c r="G733" s="2">
        <v>129.1555440266927</v>
      </c>
      <c r="J733" s="13" t="s">
        <v>24</v>
      </c>
    </row>
    <row r="734" spans="1:10" x14ac:dyDescent="0.25">
      <c r="A734" s="1">
        <v>40939.201480393589</v>
      </c>
      <c r="B734" s="3">
        <v>3.6099998950958252</v>
      </c>
      <c r="C734" s="3">
        <v>12.343681447448269</v>
      </c>
      <c r="D734" s="3">
        <v>93</v>
      </c>
      <c r="E734" s="3">
        <f t="shared" si="11"/>
        <v>101.08695652173914</v>
      </c>
      <c r="G734" s="2">
        <v>133.72467195087009</v>
      </c>
      <c r="J734" s="13" t="s">
        <v>24</v>
      </c>
    </row>
    <row r="735" spans="1:10" x14ac:dyDescent="0.25">
      <c r="A735" s="1">
        <v>40939.243147060253</v>
      </c>
      <c r="B735" s="3">
        <v>3.6099998950958252</v>
      </c>
      <c r="C735" s="3">
        <v>12.338901243384017</v>
      </c>
      <c r="D735" s="3">
        <v>92.668071664174391</v>
      </c>
      <c r="E735" s="3">
        <f t="shared" si="11"/>
        <v>100.72616485236348</v>
      </c>
      <c r="G735" s="2">
        <v>140</v>
      </c>
      <c r="J735" s="13" t="s">
        <v>24</v>
      </c>
    </row>
    <row r="736" spans="1:10" x14ac:dyDescent="0.25">
      <c r="A736" s="1">
        <v>40939.284813726917</v>
      </c>
      <c r="B736" s="3">
        <v>3.6201457493419071</v>
      </c>
      <c r="C736" s="3">
        <v>12.356893918826685</v>
      </c>
      <c r="D736" s="3">
        <v>92.81523555755615</v>
      </c>
      <c r="E736" s="3">
        <f t="shared" si="11"/>
        <v>100.88612560603929</v>
      </c>
      <c r="G736" s="2">
        <v>140</v>
      </c>
      <c r="J736" s="13" t="s">
        <v>24</v>
      </c>
    </row>
    <row r="737" spans="1:10" x14ac:dyDescent="0.25">
      <c r="A737" s="1">
        <v>40939.326480393589</v>
      </c>
      <c r="B737" s="3">
        <v>3.6272656976890034</v>
      </c>
      <c r="C737" s="3">
        <v>12.430852784799916</v>
      </c>
      <c r="D737" s="3">
        <v>93.324244168599449</v>
      </c>
      <c r="E737" s="3">
        <f t="shared" si="11"/>
        <v>101.43939583543417</v>
      </c>
      <c r="G737" s="2">
        <v>139.6665436108907</v>
      </c>
      <c r="J737" s="13" t="s">
        <v>24</v>
      </c>
    </row>
    <row r="738" spans="1:10" x14ac:dyDescent="0.25">
      <c r="A738" s="1">
        <v>40939.368147060253</v>
      </c>
      <c r="B738" s="3">
        <v>3.6276184404977379</v>
      </c>
      <c r="C738" s="3">
        <v>12.51360985728561</v>
      </c>
      <c r="D738" s="3">
        <v>94</v>
      </c>
      <c r="E738" s="3">
        <f t="shared" si="11"/>
        <v>102.17391304347827</v>
      </c>
      <c r="G738" s="2">
        <v>139</v>
      </c>
      <c r="J738" s="13" t="s">
        <v>24</v>
      </c>
    </row>
    <row r="739" spans="1:10" x14ac:dyDescent="0.25">
      <c r="A739" s="1">
        <v>40939.409813726917</v>
      </c>
      <c r="B739" s="3">
        <v>3.6195489541975445</v>
      </c>
      <c r="C739" s="3">
        <v>12.584271421914748</v>
      </c>
      <c r="D739" s="3">
        <v>94.829498475392654</v>
      </c>
      <c r="E739" s="3">
        <f t="shared" si="11"/>
        <v>103.07554182107896</v>
      </c>
      <c r="G739" s="2">
        <v>138.15275624805025</v>
      </c>
      <c r="J739" s="13" t="s">
        <v>24</v>
      </c>
    </row>
    <row r="740" spans="1:10" x14ac:dyDescent="0.25">
      <c r="A740" s="1">
        <v>40939.451480393589</v>
      </c>
      <c r="B740" s="3">
        <v>3.6313589807455111</v>
      </c>
      <c r="C740" s="3">
        <v>12.628178750503794</v>
      </c>
      <c r="D740" s="3">
        <v>95</v>
      </c>
      <c r="E740" s="3">
        <f t="shared" si="11"/>
        <v>103.26086956521738</v>
      </c>
      <c r="G740" s="2">
        <v>137.1487043062846</v>
      </c>
      <c r="J740" s="13" t="s">
        <v>24</v>
      </c>
    </row>
    <row r="741" spans="1:10" x14ac:dyDescent="0.25">
      <c r="A741" s="1">
        <v>40939.493147060253</v>
      </c>
      <c r="B741" s="3">
        <v>3.6709457364706517</v>
      </c>
      <c r="C741" s="3">
        <v>12.627016330879794</v>
      </c>
      <c r="D741" s="3">
        <v>95</v>
      </c>
      <c r="E741" s="3">
        <f t="shared" si="11"/>
        <v>103.26086956521738</v>
      </c>
      <c r="G741" s="2">
        <v>136.66836124844022</v>
      </c>
      <c r="J741" s="13" t="s">
        <v>24</v>
      </c>
    </row>
    <row r="742" spans="1:10" x14ac:dyDescent="0.25">
      <c r="A742" s="1">
        <v>40939.534813726917</v>
      </c>
      <c r="B742" s="3">
        <v>3.6881595756492986</v>
      </c>
      <c r="C742" s="3">
        <v>12.616920133144454</v>
      </c>
      <c r="D742" s="3">
        <v>95</v>
      </c>
      <c r="E742" s="3">
        <f t="shared" si="11"/>
        <v>103.26086956521738</v>
      </c>
      <c r="G742" s="2">
        <v>136.34123541726007</v>
      </c>
      <c r="J742" s="13" t="s">
        <v>24</v>
      </c>
    </row>
    <row r="743" spans="1:10" x14ac:dyDescent="0.25">
      <c r="A743" s="1">
        <v>40939.576480393589</v>
      </c>
      <c r="B743" s="3">
        <v>3.7131576712482532</v>
      </c>
      <c r="C743" s="3">
        <v>12.605149772110144</v>
      </c>
      <c r="D743" s="3">
        <v>95</v>
      </c>
      <c r="E743" s="3">
        <f t="shared" si="11"/>
        <v>103.26086956521738</v>
      </c>
      <c r="G743" s="2">
        <v>136.65453041500515</v>
      </c>
      <c r="J743" s="13" t="s">
        <v>24</v>
      </c>
    </row>
    <row r="744" spans="1:10" x14ac:dyDescent="0.25">
      <c r="A744" s="1">
        <v>40939.618147060253</v>
      </c>
      <c r="B744" s="3">
        <v>3.7300000190734863</v>
      </c>
      <c r="C744" s="3">
        <v>12.611705981614245</v>
      </c>
      <c r="D744" s="3">
        <v>95</v>
      </c>
      <c r="E744" s="3">
        <f t="shared" si="11"/>
        <v>103.26086956521738</v>
      </c>
      <c r="G744" s="2">
        <v>136</v>
      </c>
      <c r="J744" s="13" t="s">
        <v>24</v>
      </c>
    </row>
    <row r="745" spans="1:10" x14ac:dyDescent="0.25">
      <c r="A745" s="1">
        <v>40939.659813726917</v>
      </c>
      <c r="B745" s="3">
        <v>3.7143884950959789</v>
      </c>
      <c r="C745" s="3">
        <v>12.593651186180667</v>
      </c>
      <c r="D745" s="3">
        <v>95</v>
      </c>
      <c r="E745" s="3">
        <f t="shared" si="11"/>
        <v>103.26086956521738</v>
      </c>
      <c r="G745" s="2">
        <v>135.1510338889228</v>
      </c>
      <c r="J745" s="13" t="s">
        <v>24</v>
      </c>
    </row>
    <row r="746" spans="1:10" x14ac:dyDescent="0.25">
      <c r="A746" s="1">
        <v>40939.701480393589</v>
      </c>
      <c r="B746" s="3">
        <v>3.6995097301072928</v>
      </c>
      <c r="C746" s="3">
        <v>12.557602874230836</v>
      </c>
      <c r="D746" s="3">
        <v>94.688082497914635</v>
      </c>
      <c r="E746" s="3">
        <f t="shared" si="11"/>
        <v>102.92182880208112</v>
      </c>
      <c r="G746" s="2">
        <v>134.14678236007691</v>
      </c>
      <c r="J746" s="13" t="s">
        <v>24</v>
      </c>
    </row>
    <row r="747" spans="1:10" x14ac:dyDescent="0.25">
      <c r="A747" s="1">
        <v>40939.743147060253</v>
      </c>
      <c r="B747" s="3">
        <v>3.690000057220459</v>
      </c>
      <c r="C747" s="3">
        <v>12.526958860738834</v>
      </c>
      <c r="D747" s="3">
        <v>94</v>
      </c>
      <c r="E747" s="3">
        <f t="shared" si="11"/>
        <v>102.17391304347827</v>
      </c>
      <c r="G747" s="2">
        <v>133.6656602774726</v>
      </c>
      <c r="J747" s="13" t="s">
        <v>24</v>
      </c>
    </row>
    <row r="748" spans="1:10" x14ac:dyDescent="0.25">
      <c r="A748" s="1">
        <v>40939.784813726917</v>
      </c>
      <c r="B748" s="3">
        <v>3.6822750409788783</v>
      </c>
      <c r="C748" s="3">
        <v>12.520048985262203</v>
      </c>
      <c r="D748" s="3">
        <v>94</v>
      </c>
      <c r="E748" s="3">
        <f t="shared" si="11"/>
        <v>102.17391304347827</v>
      </c>
      <c r="G748" s="2">
        <v>132.65611569298639</v>
      </c>
      <c r="J748" s="13" t="s">
        <v>24</v>
      </c>
    </row>
    <row r="749" spans="1:10" x14ac:dyDescent="0.25">
      <c r="A749" s="1">
        <v>40939.826480393589</v>
      </c>
      <c r="B749" s="3">
        <v>3.6800000667572021</v>
      </c>
      <c r="C749" s="3">
        <v>12.518863244296856</v>
      </c>
      <c r="D749" s="3">
        <v>94</v>
      </c>
      <c r="E749" s="3">
        <f t="shared" si="11"/>
        <v>102.17391304347827</v>
      </c>
      <c r="G749" s="2">
        <v>132.34809875064425</v>
      </c>
      <c r="J749" s="13" t="s">
        <v>24</v>
      </c>
    </row>
    <row r="750" spans="1:10" x14ac:dyDescent="0.25">
      <c r="A750" s="1">
        <v>40939.868147060253</v>
      </c>
      <c r="B750" s="3">
        <v>3.6695042420347543</v>
      </c>
      <c r="C750" s="3">
        <v>12.506823327001456</v>
      </c>
      <c r="D750" s="3">
        <v>94</v>
      </c>
      <c r="E750" s="3">
        <f t="shared" si="11"/>
        <v>102.17391304347827</v>
      </c>
      <c r="G750" s="2">
        <v>133</v>
      </c>
      <c r="J750" s="13" t="s">
        <v>24</v>
      </c>
    </row>
    <row r="751" spans="1:10" x14ac:dyDescent="0.25">
      <c r="A751" s="1">
        <v>40939.909813726917</v>
      </c>
      <c r="B751" s="3">
        <v>3.6600000858306885</v>
      </c>
      <c r="C751" s="3">
        <v>12.494871604844411</v>
      </c>
      <c r="D751" s="3">
        <v>94</v>
      </c>
      <c r="E751" s="3">
        <f t="shared" si="11"/>
        <v>102.17391304347827</v>
      </c>
      <c r="G751" s="2">
        <v>132.14782791561549</v>
      </c>
      <c r="J751" s="13" t="s">
        <v>24</v>
      </c>
    </row>
    <row r="752" spans="1:10" x14ac:dyDescent="0.25">
      <c r="A752" s="1">
        <v>40939.951480393589</v>
      </c>
      <c r="B752" s="3">
        <v>3.6600000858306885</v>
      </c>
      <c r="C752" s="3">
        <v>12.5</v>
      </c>
      <c r="D752" s="3">
        <v>94</v>
      </c>
      <c r="E752" s="3">
        <f t="shared" si="11"/>
        <v>102.17391304347827</v>
      </c>
      <c r="G752" s="2">
        <v>131.66621763653225</v>
      </c>
      <c r="J752" s="13" t="s">
        <v>24</v>
      </c>
    </row>
    <row r="753" spans="1:10" x14ac:dyDescent="0.25">
      <c r="A753" s="1">
        <v>40939.993147060253</v>
      </c>
      <c r="B753" s="3">
        <v>3.6600000858306885</v>
      </c>
      <c r="C753" s="3">
        <v>12.503027815118694</v>
      </c>
      <c r="D753" s="3">
        <v>94</v>
      </c>
      <c r="E753" s="3">
        <f t="shared" si="11"/>
        <v>102.17391304347827</v>
      </c>
      <c r="G753" s="2">
        <v>130.65667944378322</v>
      </c>
      <c r="J753" s="13" t="s">
        <v>24</v>
      </c>
    </row>
    <row r="754" spans="1:10" x14ac:dyDescent="0.25">
      <c r="A754" s="1">
        <v>40940.034813726917</v>
      </c>
      <c r="B754" s="3">
        <v>3.6600000858306885</v>
      </c>
      <c r="C754" s="3">
        <v>12.51314295912999</v>
      </c>
      <c r="D754" s="3">
        <v>94</v>
      </c>
      <c r="E754" s="3">
        <f t="shared" si="11"/>
        <v>102.17391304347827</v>
      </c>
      <c r="G754" s="2">
        <v>129.65246694352891</v>
      </c>
      <c r="J754" s="13" t="s">
        <v>24</v>
      </c>
    </row>
    <row r="755" spans="1:10" x14ac:dyDescent="0.25">
      <c r="A755" s="1">
        <v>40940.076480393589</v>
      </c>
      <c r="B755" s="3">
        <v>3.6600000858306885</v>
      </c>
      <c r="C755" s="3">
        <v>12.520000457763672</v>
      </c>
      <c r="D755" s="3">
        <v>94</v>
      </c>
      <c r="E755" s="3">
        <f t="shared" si="11"/>
        <v>102.17391304347827</v>
      </c>
      <c r="G755" s="2">
        <v>129</v>
      </c>
      <c r="J755" s="13" t="s">
        <v>24</v>
      </c>
    </row>
    <row r="756" spans="1:10" x14ac:dyDescent="0.25">
      <c r="A756" s="1">
        <v>40940.118147060253</v>
      </c>
      <c r="B756" s="3">
        <v>3.6678446241801672</v>
      </c>
      <c r="C756" s="3">
        <v>12.53315455343466</v>
      </c>
      <c r="D756" s="3">
        <v>94</v>
      </c>
      <c r="E756" s="3">
        <f t="shared" si="11"/>
        <v>102.17391304347827</v>
      </c>
      <c r="G756" s="2">
        <v>128.14844527774386</v>
      </c>
      <c r="J756" s="13" t="s">
        <v>24</v>
      </c>
    </row>
    <row r="757" spans="1:10" x14ac:dyDescent="0.25">
      <c r="A757" s="1">
        <v>40940.159813726917</v>
      </c>
      <c r="B757" s="3">
        <v>3.6597692638479233</v>
      </c>
      <c r="C757" s="3">
        <v>12.526995764611911</v>
      </c>
      <c r="D757" s="3">
        <v>94</v>
      </c>
      <c r="E757" s="3">
        <f t="shared" si="11"/>
        <v>102.17391304347827</v>
      </c>
      <c r="G757" s="2">
        <v>127.16667236116197</v>
      </c>
      <c r="J757" s="13" t="s">
        <v>24</v>
      </c>
    </row>
    <row r="758" spans="1:10" x14ac:dyDescent="0.25">
      <c r="A758" s="1">
        <v>40940.201480393589</v>
      </c>
      <c r="B758" s="3">
        <v>3.6500000953674316</v>
      </c>
      <c r="C758" s="3">
        <v>12.528082076133341</v>
      </c>
      <c r="D758" s="3">
        <v>94</v>
      </c>
      <c r="E758" s="3">
        <f t="shared" si="11"/>
        <v>102.17391304347827</v>
      </c>
      <c r="G758" s="2">
        <v>126.48701722039117</v>
      </c>
      <c r="J758" s="13" t="s">
        <v>24</v>
      </c>
    </row>
    <row r="759" spans="1:10" x14ac:dyDescent="0.25">
      <c r="A759" s="1">
        <v>40940.243147060253</v>
      </c>
      <c r="B759" s="3">
        <v>3.6450429848156016</v>
      </c>
      <c r="C759" s="3">
        <v>12.536247892588678</v>
      </c>
      <c r="D759" s="3">
        <v>94</v>
      </c>
      <c r="E759" s="3">
        <f t="shared" si="11"/>
        <v>102.17391304347827</v>
      </c>
      <c r="G759" s="2">
        <v>127</v>
      </c>
      <c r="J759" s="13" t="s">
        <v>24</v>
      </c>
    </row>
    <row r="760" spans="1:10" x14ac:dyDescent="0.25">
      <c r="A760" s="1">
        <v>40940.284813726917</v>
      </c>
      <c r="B760" s="3">
        <v>3.6423372749080074</v>
      </c>
      <c r="C760" s="3">
        <v>12.545149496383031</v>
      </c>
      <c r="D760" s="3">
        <v>94</v>
      </c>
      <c r="E760" s="3">
        <f t="shared" si="11"/>
        <v>102.17391304347827</v>
      </c>
      <c r="G760" s="2">
        <v>126.15462486055162</v>
      </c>
      <c r="J760" s="13" t="s">
        <v>24</v>
      </c>
    </row>
    <row r="761" spans="1:10" x14ac:dyDescent="0.25">
      <c r="A761" s="1">
        <v>40940.326480393589</v>
      </c>
      <c r="B761" s="3">
        <v>3.637170477047674</v>
      </c>
      <c r="C761" s="3">
        <v>12.553193440196365</v>
      </c>
      <c r="D761" s="3">
        <v>94</v>
      </c>
      <c r="E761" s="3">
        <f t="shared" si="11"/>
        <v>102.17391304347827</v>
      </c>
      <c r="G761" s="2">
        <v>143.01666666666668</v>
      </c>
      <c r="J761" s="13" t="s">
        <v>24</v>
      </c>
    </row>
    <row r="762" spans="1:10" x14ac:dyDescent="0.25">
      <c r="A762" s="1">
        <v>40940.368147060253</v>
      </c>
      <c r="B762" s="3">
        <v>3.637635139092839</v>
      </c>
      <c r="C762" s="3">
        <v>12.575972526299621</v>
      </c>
      <c r="D762" s="3">
        <v>94.819490140279129</v>
      </c>
      <c r="E762" s="3">
        <f t="shared" si="11"/>
        <v>103.06466319595557</v>
      </c>
      <c r="G762" s="2">
        <v>147.66271722581652</v>
      </c>
      <c r="J762" s="13" t="s">
        <v>24</v>
      </c>
    </row>
    <row r="763" spans="1:10" x14ac:dyDescent="0.25">
      <c r="A763" s="1">
        <v>40940.409813726917</v>
      </c>
      <c r="B763" s="3">
        <v>3.6400001049041748</v>
      </c>
      <c r="C763" s="3">
        <v>12.59399550870585</v>
      </c>
      <c r="D763" s="3">
        <v>95</v>
      </c>
      <c r="E763" s="3">
        <f t="shared" si="11"/>
        <v>103.26086956521738</v>
      </c>
      <c r="G763" s="2">
        <v>147.15962416542902</v>
      </c>
      <c r="J763" s="13" t="s">
        <v>24</v>
      </c>
    </row>
    <row r="764" spans="1:10" x14ac:dyDescent="0.25">
      <c r="A764" s="1">
        <v>40940.451480393589</v>
      </c>
      <c r="B764" s="3">
        <v>3.6564691268658702</v>
      </c>
      <c r="C764" s="3">
        <v>12.626082257673589</v>
      </c>
      <c r="D764" s="3">
        <v>95</v>
      </c>
      <c r="E764" s="3">
        <f t="shared" si="11"/>
        <v>103.26086956521738</v>
      </c>
      <c r="G764" s="2">
        <v>147.17933506403025</v>
      </c>
      <c r="J764" s="13" t="s">
        <v>24</v>
      </c>
    </row>
    <row r="765" spans="1:10" x14ac:dyDescent="0.25">
      <c r="A765" s="1">
        <v>40940.493147060253</v>
      </c>
      <c r="B765" s="3">
        <v>3.6878025259842131</v>
      </c>
      <c r="C765" s="3">
        <v>12.65315159899523</v>
      </c>
      <c r="D765" s="3">
        <v>95</v>
      </c>
      <c r="E765" s="3">
        <f t="shared" si="11"/>
        <v>103.26086956521738</v>
      </c>
      <c r="G765" s="2">
        <v>146.65154194302028</v>
      </c>
      <c r="J765" s="13" t="s">
        <v>24</v>
      </c>
    </row>
    <row r="766" spans="1:10" x14ac:dyDescent="0.25">
      <c r="A766" s="1">
        <v>40940.534813726917</v>
      </c>
      <c r="B766" s="3">
        <v>3.7083751341103608</v>
      </c>
      <c r="C766" s="3">
        <v>12.671241054666858</v>
      </c>
      <c r="D766" s="3">
        <v>95.83071278042263</v>
      </c>
      <c r="E766" s="3">
        <f t="shared" si="11"/>
        <v>104.16381823958983</v>
      </c>
      <c r="G766" s="2">
        <v>145.64844486024646</v>
      </c>
      <c r="J766" s="13" t="s">
        <v>24</v>
      </c>
    </row>
    <row r="767" spans="1:10" x14ac:dyDescent="0.25">
      <c r="A767" s="1">
        <v>40940.576480393589</v>
      </c>
      <c r="B767" s="3">
        <v>3.7252023736295543</v>
      </c>
      <c r="C767" s="3">
        <v>12.688209717046448</v>
      </c>
      <c r="D767" s="3">
        <v>96</v>
      </c>
      <c r="E767" s="3">
        <f t="shared" si="11"/>
        <v>104.34782608695652</v>
      </c>
      <c r="G767" s="2">
        <v>144.33580416361491</v>
      </c>
      <c r="J767" s="13" t="s">
        <v>24</v>
      </c>
    </row>
    <row r="768" spans="1:10" x14ac:dyDescent="0.25">
      <c r="A768" s="1">
        <v>40940.618147060253</v>
      </c>
      <c r="B768" s="3">
        <v>3.7200000286102295</v>
      </c>
      <c r="C768" s="3">
        <v>12.693028751085695</v>
      </c>
      <c r="D768" s="3">
        <v>96</v>
      </c>
      <c r="E768" s="3">
        <f t="shared" si="11"/>
        <v>104.34782608695652</v>
      </c>
      <c r="G768" s="2">
        <v>147.20160069995455</v>
      </c>
      <c r="J768" s="13" t="s">
        <v>24</v>
      </c>
    </row>
    <row r="769" spans="1:10" x14ac:dyDescent="0.25">
      <c r="A769" s="1">
        <v>40940.659813726917</v>
      </c>
      <c r="B769" s="3">
        <v>3.7200000286102295</v>
      </c>
      <c r="C769" s="3">
        <v>12.695156212298818</v>
      </c>
      <c r="D769" s="3">
        <v>96</v>
      </c>
      <c r="E769" s="3">
        <f t="shared" si="11"/>
        <v>104.34782608695652</v>
      </c>
      <c r="G769" s="2">
        <v>147.15737277560763</v>
      </c>
      <c r="J769" s="13" t="s">
        <v>24</v>
      </c>
    </row>
    <row r="770" spans="1:10" x14ac:dyDescent="0.25">
      <c r="A770" s="1">
        <v>40940.701480393589</v>
      </c>
      <c r="B770" s="3">
        <v>3.7094525109108556</v>
      </c>
      <c r="C770" s="3">
        <v>12.688845917093435</v>
      </c>
      <c r="D770" s="3">
        <v>96</v>
      </c>
      <c r="E770" s="3">
        <f t="shared" si="11"/>
        <v>104.34782608695652</v>
      </c>
      <c r="G770" s="2">
        <v>146.65334458457099</v>
      </c>
      <c r="J770" s="13" t="s">
        <v>24</v>
      </c>
    </row>
    <row r="771" spans="1:10" x14ac:dyDescent="0.25">
      <c r="A771" s="1">
        <v>40940.743147060253</v>
      </c>
      <c r="B771" s="3">
        <v>3.6921750093063155</v>
      </c>
      <c r="C771" s="3">
        <v>12.639118822868374</v>
      </c>
      <c r="D771" s="3">
        <v>95.179342914157445</v>
      </c>
      <c r="E771" s="3">
        <f t="shared" si="11"/>
        <v>103.45580751538851</v>
      </c>
      <c r="G771" s="2">
        <v>146.70282527923584</v>
      </c>
      <c r="J771" s="13" t="s">
        <v>24</v>
      </c>
    </row>
    <row r="772" spans="1:10" x14ac:dyDescent="0.25">
      <c r="A772" s="1">
        <v>40940.784813726917</v>
      </c>
      <c r="B772" s="3">
        <v>3.6873697819468712</v>
      </c>
      <c r="C772" s="3">
        <v>12.630000114440918</v>
      </c>
      <c r="D772" s="3">
        <v>95</v>
      </c>
      <c r="E772" s="3">
        <f t="shared" si="11"/>
        <v>103.26086956521738</v>
      </c>
      <c r="G772" s="2">
        <v>148</v>
      </c>
      <c r="J772" s="13" t="s">
        <v>24</v>
      </c>
    </row>
    <row r="773" spans="1:10" x14ac:dyDescent="0.25">
      <c r="A773" s="1">
        <v>40940.826480393589</v>
      </c>
      <c r="B773" s="3">
        <v>3.6800000667572021</v>
      </c>
      <c r="C773" s="3">
        <v>12.635983624376081</v>
      </c>
      <c r="D773" s="3">
        <v>95</v>
      </c>
      <c r="E773" s="3">
        <f t="shared" si="11"/>
        <v>103.26086956521738</v>
      </c>
      <c r="G773" s="2">
        <v>147.16682944403755</v>
      </c>
      <c r="J773" s="13" t="s">
        <v>24</v>
      </c>
    </row>
    <row r="774" spans="1:10" x14ac:dyDescent="0.25">
      <c r="A774" s="1">
        <v>40940.868147060253</v>
      </c>
      <c r="B774" s="3">
        <v>3.675042215921688</v>
      </c>
      <c r="C774" s="3">
        <v>12.633814231011559</v>
      </c>
      <c r="D774" s="3">
        <v>95</v>
      </c>
      <c r="E774" s="3">
        <f t="shared" si="11"/>
        <v>103.26086956521738</v>
      </c>
      <c r="G774" s="2">
        <v>146.65606736077203</v>
      </c>
      <c r="J774" s="13" t="s">
        <v>24</v>
      </c>
    </row>
    <row r="775" spans="1:10" x14ac:dyDescent="0.25">
      <c r="A775" s="1">
        <v>40940.909813726917</v>
      </c>
      <c r="B775" s="3">
        <v>3.6723552073800616</v>
      </c>
      <c r="C775" s="3">
        <v>12.630000114440918</v>
      </c>
      <c r="D775" s="3">
        <v>95</v>
      </c>
      <c r="E775" s="3">
        <f t="shared" si="11"/>
        <v>103.26086956521738</v>
      </c>
      <c r="G775" s="2">
        <v>146</v>
      </c>
      <c r="J775" s="13" t="s">
        <v>24</v>
      </c>
    </row>
    <row r="776" spans="1:10" x14ac:dyDescent="0.25">
      <c r="A776" s="1">
        <v>40940.951480393589</v>
      </c>
      <c r="B776" s="3">
        <v>3.6621867448722045</v>
      </c>
      <c r="C776" s="3">
        <v>12.636303860864295</v>
      </c>
      <c r="D776" s="3">
        <v>95</v>
      </c>
      <c r="E776" s="3">
        <f t="shared" si="11"/>
        <v>103.26086956521738</v>
      </c>
      <c r="G776" s="2">
        <v>146.34970361285738</v>
      </c>
      <c r="J776" s="13" t="s">
        <v>24</v>
      </c>
    </row>
    <row r="777" spans="1:10" x14ac:dyDescent="0.25">
      <c r="A777" s="1">
        <v>40940.993147060253</v>
      </c>
      <c r="B777" s="3">
        <v>3.6521447669450904</v>
      </c>
      <c r="C777" s="3">
        <v>12.653202852936086</v>
      </c>
      <c r="D777" s="3">
        <v>95</v>
      </c>
      <c r="E777" s="3">
        <f t="shared" si="11"/>
        <v>103.26086956521738</v>
      </c>
      <c r="G777" s="2">
        <v>147</v>
      </c>
      <c r="J777" s="13" t="s">
        <v>24</v>
      </c>
    </row>
    <row r="778" spans="1:10" x14ac:dyDescent="0.25">
      <c r="A778" s="1">
        <v>40941.034813726917</v>
      </c>
      <c r="B778" s="3">
        <v>3.6473406687561525</v>
      </c>
      <c r="C778" s="3">
        <v>12.654794497709295</v>
      </c>
      <c r="D778" s="3">
        <v>95</v>
      </c>
      <c r="E778" s="3">
        <f t="shared" si="11"/>
        <v>103.26086956521738</v>
      </c>
      <c r="G778" s="2">
        <v>146.14519694434273</v>
      </c>
      <c r="J778" s="13" t="s">
        <v>24</v>
      </c>
    </row>
    <row r="779" spans="1:10" x14ac:dyDescent="0.25">
      <c r="A779" s="1">
        <v>40941.076480393589</v>
      </c>
      <c r="B779" s="3">
        <v>3.6322573706398726</v>
      </c>
      <c r="C779" s="3">
        <v>12.663106142101743</v>
      </c>
      <c r="D779" s="3">
        <v>95</v>
      </c>
      <c r="E779" s="3">
        <f t="shared" ref="E779:E842" si="12">100*(D779/92)</f>
        <v>103.26086956521738</v>
      </c>
      <c r="G779" s="2">
        <v>146</v>
      </c>
      <c r="J779" s="13" t="s">
        <v>24</v>
      </c>
    </row>
    <row r="780" spans="1:10" x14ac:dyDescent="0.25">
      <c r="A780" s="1">
        <v>40941.118147060253</v>
      </c>
      <c r="B780" s="3">
        <v>3.6272153340340934</v>
      </c>
      <c r="C780" s="3">
        <v>12.670000076293945</v>
      </c>
      <c r="D780" s="3">
        <v>95</v>
      </c>
      <c r="E780" s="3">
        <f t="shared" si="12"/>
        <v>103.26086956521738</v>
      </c>
      <c r="G780" s="2">
        <v>145.66042652553983</v>
      </c>
      <c r="J780" s="13" t="s">
        <v>24</v>
      </c>
    </row>
    <row r="781" spans="1:10" x14ac:dyDescent="0.25">
      <c r="A781" s="1">
        <v>40941.159813726917</v>
      </c>
      <c r="B781" s="3">
        <v>3.6123258970542445</v>
      </c>
      <c r="C781" s="3">
        <v>12.663682959528394</v>
      </c>
      <c r="D781" s="3">
        <v>95</v>
      </c>
      <c r="E781" s="3">
        <f t="shared" si="12"/>
        <v>103.26086956521738</v>
      </c>
      <c r="G781" s="2">
        <v>145</v>
      </c>
      <c r="J781" s="13" t="s">
        <v>24</v>
      </c>
    </row>
    <row r="782" spans="1:10" x14ac:dyDescent="0.25">
      <c r="A782" s="1">
        <v>40941.201480393589</v>
      </c>
      <c r="B782" s="3">
        <v>3.607166086695385</v>
      </c>
      <c r="C782" s="3">
        <v>12.52394104724632</v>
      </c>
      <c r="D782" s="3">
        <v>94.164723052978516</v>
      </c>
      <c r="E782" s="3">
        <f t="shared" si="12"/>
        <v>102.35295984019403</v>
      </c>
      <c r="G782" s="2">
        <v>144.64807347191706</v>
      </c>
      <c r="J782" s="13" t="s">
        <v>24</v>
      </c>
    </row>
    <row r="783" spans="1:10" x14ac:dyDescent="0.25">
      <c r="A783" s="1">
        <v>40941.243147060253</v>
      </c>
      <c r="B783" s="3">
        <v>3.5999999046325684</v>
      </c>
      <c r="C783" s="3">
        <v>12.50891360888258</v>
      </c>
      <c r="D783" s="3">
        <v>94.315965003967278</v>
      </c>
      <c r="E783" s="3">
        <f t="shared" si="12"/>
        <v>102.51735326518184</v>
      </c>
      <c r="G783" s="2">
        <v>144</v>
      </c>
      <c r="J783" s="13" t="s">
        <v>24</v>
      </c>
    </row>
    <row r="784" spans="1:10" x14ac:dyDescent="0.25">
      <c r="A784" s="1">
        <v>40941.284813726917</v>
      </c>
      <c r="B784" s="3">
        <v>3.5973308738519139</v>
      </c>
      <c r="C784" s="3">
        <v>12.551473442209499</v>
      </c>
      <c r="D784" s="3">
        <v>94.17570138719347</v>
      </c>
      <c r="E784" s="3">
        <f t="shared" si="12"/>
        <v>102.3648928121668</v>
      </c>
      <c r="G784" s="2">
        <v>144</v>
      </c>
      <c r="J784" s="13" t="s">
        <v>24</v>
      </c>
    </row>
    <row r="785" spans="1:10" x14ac:dyDescent="0.25">
      <c r="A785" s="1">
        <v>40941.326480393589</v>
      </c>
      <c r="B785" s="3">
        <v>3.5872160362725709</v>
      </c>
      <c r="C785" s="3">
        <v>12.559880492938895</v>
      </c>
      <c r="D785" s="3">
        <v>94.497013751135938</v>
      </c>
      <c r="E785" s="3">
        <f t="shared" si="12"/>
        <v>102.7141453816695</v>
      </c>
      <c r="G785" s="2">
        <v>143.66227236005994</v>
      </c>
      <c r="J785" s="13" t="s">
        <v>24</v>
      </c>
    </row>
    <row r="786" spans="1:10" x14ac:dyDescent="0.25">
      <c r="A786" s="1">
        <v>40941.368147060253</v>
      </c>
      <c r="B786" s="3">
        <v>3.5828189737774028</v>
      </c>
      <c r="C786" s="3">
        <v>12.485546535489012</v>
      </c>
      <c r="D786" s="3">
        <v>94</v>
      </c>
      <c r="E786" s="3">
        <f t="shared" si="12"/>
        <v>102.17391304347827</v>
      </c>
      <c r="G786" s="2">
        <v>142.64970555623373</v>
      </c>
      <c r="J786" s="13" t="s">
        <v>24</v>
      </c>
    </row>
    <row r="787" spans="1:10" x14ac:dyDescent="0.25">
      <c r="A787" s="1">
        <v>40941.409813726917</v>
      </c>
      <c r="B787" s="3">
        <v>3.5850175633368173</v>
      </c>
      <c r="C787" s="3">
        <v>12.574613535825655</v>
      </c>
      <c r="D787" s="3">
        <v>94.83306361304389</v>
      </c>
      <c r="E787" s="3">
        <f t="shared" si="12"/>
        <v>103.0794169706999</v>
      </c>
      <c r="G787" s="2">
        <v>142</v>
      </c>
      <c r="J787" s="13" t="s">
        <v>24</v>
      </c>
    </row>
    <row r="788" spans="1:10" x14ac:dyDescent="0.25">
      <c r="A788" s="1">
        <v>40941.451480393589</v>
      </c>
      <c r="B788" s="3">
        <v>3.6030533809151848</v>
      </c>
      <c r="C788" s="3">
        <v>12.636169385830138</v>
      </c>
      <c r="D788" s="3">
        <v>95</v>
      </c>
      <c r="E788" s="3">
        <f t="shared" si="12"/>
        <v>103.26086956521738</v>
      </c>
      <c r="G788" s="2">
        <v>141.66809291415746</v>
      </c>
      <c r="J788" s="13" t="s">
        <v>24</v>
      </c>
    </row>
    <row r="789" spans="1:10" x14ac:dyDescent="0.25">
      <c r="A789" s="1">
        <v>40941.493147060253</v>
      </c>
      <c r="B789" s="3">
        <v>3.6409308802609006</v>
      </c>
      <c r="C789" s="3">
        <v>12.673087524718559</v>
      </c>
      <c r="D789" s="3">
        <v>95</v>
      </c>
      <c r="E789" s="3">
        <f t="shared" si="12"/>
        <v>103.26086956521738</v>
      </c>
      <c r="G789" s="2">
        <v>141</v>
      </c>
      <c r="J789" s="13" t="s">
        <v>24</v>
      </c>
    </row>
    <row r="790" spans="1:10" x14ac:dyDescent="0.25">
      <c r="A790" s="1">
        <v>40941.534813726917</v>
      </c>
      <c r="B790" s="3">
        <v>3.6885733572260868</v>
      </c>
      <c r="C790" s="3">
        <v>12.668893952378454</v>
      </c>
      <c r="D790" s="3">
        <v>95</v>
      </c>
      <c r="E790" s="3">
        <f t="shared" si="12"/>
        <v>103.26086956521738</v>
      </c>
      <c r="G790" s="2">
        <v>140.15677513758342</v>
      </c>
      <c r="J790" s="13" t="s">
        <v>24</v>
      </c>
    </row>
    <row r="791" spans="1:10" x14ac:dyDescent="0.25">
      <c r="A791" s="1">
        <v>40941.576480393589</v>
      </c>
      <c r="B791" s="3">
        <v>3.723424426712501</v>
      </c>
      <c r="C791" s="3">
        <v>12.656842273773586</v>
      </c>
      <c r="D791" s="3">
        <v>95</v>
      </c>
      <c r="E791" s="3">
        <f t="shared" si="12"/>
        <v>103.26086956521738</v>
      </c>
      <c r="G791" s="2">
        <v>139.15273624844022</v>
      </c>
      <c r="J791" s="13" t="s">
        <v>24</v>
      </c>
    </row>
    <row r="792" spans="1:10" x14ac:dyDescent="0.25">
      <c r="A792" s="1">
        <v>40941.618147060253</v>
      </c>
      <c r="B792" s="3">
        <v>3.7428487179397583</v>
      </c>
      <c r="C792" s="3">
        <v>12.633902592679918</v>
      </c>
      <c r="D792" s="3">
        <v>95</v>
      </c>
      <c r="E792" s="3">
        <f t="shared" si="12"/>
        <v>103.26086956521738</v>
      </c>
      <c r="G792" s="2">
        <v>138.64867110994126</v>
      </c>
      <c r="J792" s="13" t="s">
        <v>24</v>
      </c>
    </row>
    <row r="793" spans="1:10" x14ac:dyDescent="0.25">
      <c r="A793" s="1">
        <v>40941.659813726917</v>
      </c>
      <c r="B793" s="3">
        <v>3.7526545460710592</v>
      </c>
      <c r="C793" s="3">
        <v>12.646421359987604</v>
      </c>
      <c r="D793" s="3">
        <v>95</v>
      </c>
      <c r="E793" s="3">
        <f t="shared" si="12"/>
        <v>103.26086956521738</v>
      </c>
      <c r="G793" s="2">
        <v>137.66615597195096</v>
      </c>
      <c r="J793" s="13" t="s">
        <v>24</v>
      </c>
    </row>
    <row r="794" spans="1:10" x14ac:dyDescent="0.25">
      <c r="A794" s="1">
        <v>40941.701480393589</v>
      </c>
      <c r="B794" s="3">
        <v>3.7420824950809068</v>
      </c>
      <c r="C794" s="3">
        <v>12.661108918587779</v>
      </c>
      <c r="D794" s="3">
        <v>95.815146111382376</v>
      </c>
      <c r="E794" s="3">
        <f t="shared" si="12"/>
        <v>104.14689794715474</v>
      </c>
      <c r="G794" s="2">
        <v>138.36973500569661</v>
      </c>
      <c r="J794" s="13" t="s">
        <v>24</v>
      </c>
    </row>
    <row r="795" spans="1:10" x14ac:dyDescent="0.25">
      <c r="A795" s="1">
        <v>40941.743147060253</v>
      </c>
      <c r="B795" s="3">
        <v>3.6961786999588186</v>
      </c>
      <c r="C795" s="3">
        <v>12.647516413032653</v>
      </c>
      <c r="D795" s="3">
        <v>95.174524163140191</v>
      </c>
      <c r="E795" s="3">
        <f t="shared" si="12"/>
        <v>103.45056974254369</v>
      </c>
      <c r="G795" s="2">
        <v>140.65503597259521</v>
      </c>
      <c r="J795" s="13" t="s">
        <v>24</v>
      </c>
    </row>
    <row r="796" spans="1:10" x14ac:dyDescent="0.25">
      <c r="A796" s="1">
        <v>40941.784813726917</v>
      </c>
      <c r="B796" s="3">
        <v>3.6722038325167947</v>
      </c>
      <c r="C796" s="3">
        <v>12.625024481104511</v>
      </c>
      <c r="D796" s="3">
        <v>95</v>
      </c>
      <c r="E796" s="3">
        <f t="shared" si="12"/>
        <v>103.26086956521738</v>
      </c>
      <c r="G796" s="2">
        <v>138.80152527491251</v>
      </c>
      <c r="J796" s="13" t="s">
        <v>24</v>
      </c>
    </row>
    <row r="797" spans="1:10" x14ac:dyDescent="0.25">
      <c r="A797" s="1">
        <v>40941.826480393589</v>
      </c>
      <c r="B797" s="3">
        <v>3.6700000762939453</v>
      </c>
      <c r="C797" s="3">
        <v>12.649281541377292</v>
      </c>
      <c r="D797" s="3">
        <v>95</v>
      </c>
      <c r="E797" s="3">
        <f t="shared" si="12"/>
        <v>103.26086956521738</v>
      </c>
      <c r="G797" s="2">
        <v>137.64712083180746</v>
      </c>
      <c r="J797" s="13" t="s">
        <v>24</v>
      </c>
    </row>
    <row r="798" spans="1:10" x14ac:dyDescent="0.25">
      <c r="A798" s="1">
        <v>40941.868147060253</v>
      </c>
      <c r="B798" s="3">
        <v>3.662160868491378</v>
      </c>
      <c r="C798" s="3">
        <v>12.665205155427806</v>
      </c>
      <c r="D798" s="3">
        <v>95</v>
      </c>
      <c r="E798" s="3">
        <f t="shared" si="12"/>
        <v>103.26086956521738</v>
      </c>
      <c r="G798" s="2">
        <v>137</v>
      </c>
      <c r="J798" s="13" t="s">
        <v>24</v>
      </c>
    </row>
    <row r="799" spans="1:10" x14ac:dyDescent="0.25">
      <c r="A799" s="1">
        <v>40941.909813726917</v>
      </c>
      <c r="B799" s="3">
        <v>3.6573354369886042</v>
      </c>
      <c r="C799" s="3">
        <v>12.659999847412109</v>
      </c>
      <c r="D799" s="3">
        <v>95</v>
      </c>
      <c r="E799" s="3">
        <f t="shared" si="12"/>
        <v>103.26086956521738</v>
      </c>
      <c r="G799" s="2">
        <v>136.16690805647107</v>
      </c>
      <c r="J799" s="13" t="s">
        <v>24</v>
      </c>
    </row>
    <row r="800" spans="1:10" x14ac:dyDescent="0.25">
      <c r="A800" s="1">
        <v>40941.951480393589</v>
      </c>
      <c r="B800" s="3">
        <v>3.6422451513920424</v>
      </c>
      <c r="C800" s="3">
        <v>12.656899137567097</v>
      </c>
      <c r="D800" s="3">
        <v>95</v>
      </c>
      <c r="E800" s="3">
        <f t="shared" si="12"/>
        <v>103.26086956521738</v>
      </c>
      <c r="G800" s="2">
        <v>135.65683388815987</v>
      </c>
      <c r="J800" s="13" t="s">
        <v>24</v>
      </c>
    </row>
    <row r="801" spans="1:10" x14ac:dyDescent="0.25">
      <c r="A801" s="1">
        <v>40941.993147060253</v>
      </c>
      <c r="B801" s="3">
        <v>3.6400001049041748</v>
      </c>
      <c r="C801" s="3">
        <v>12.627691378794941</v>
      </c>
      <c r="D801" s="3">
        <v>95</v>
      </c>
      <c r="E801" s="3">
        <f t="shared" si="12"/>
        <v>103.26086956521738</v>
      </c>
      <c r="G801" s="2">
        <v>135</v>
      </c>
      <c r="J801" s="13" t="s">
        <v>24</v>
      </c>
    </row>
    <row r="802" spans="1:10" x14ac:dyDescent="0.25">
      <c r="A802" s="1">
        <v>40942.034813726917</v>
      </c>
      <c r="B802" s="3">
        <v>3.632205073457861</v>
      </c>
      <c r="C802" s="3">
        <v>12.494717200330744</v>
      </c>
      <c r="D802" s="3">
        <v>93.835409439934622</v>
      </c>
      <c r="E802" s="3">
        <f t="shared" si="12"/>
        <v>101.99501026079851</v>
      </c>
      <c r="G802" s="2">
        <v>134.65034249835543</v>
      </c>
      <c r="J802" s="13" t="s">
        <v>24</v>
      </c>
    </row>
    <row r="803" spans="1:10" x14ac:dyDescent="0.25">
      <c r="A803" s="1">
        <v>40942.076480393589</v>
      </c>
      <c r="B803" s="3">
        <v>3.6273765849569748</v>
      </c>
      <c r="C803" s="3">
        <v>12.476694639568397</v>
      </c>
      <c r="D803" s="3">
        <v>93.836682364145915</v>
      </c>
      <c r="E803" s="3">
        <f t="shared" si="12"/>
        <v>101.99639387407164</v>
      </c>
      <c r="G803" s="2">
        <v>134</v>
      </c>
      <c r="J803" s="13" t="s">
        <v>24</v>
      </c>
    </row>
    <row r="804" spans="1:10" x14ac:dyDescent="0.25">
      <c r="A804" s="1">
        <v>40942.118147060253</v>
      </c>
      <c r="B804" s="3">
        <v>3.619999885559082</v>
      </c>
      <c r="C804" s="3">
        <v>12.452714587013345</v>
      </c>
      <c r="D804" s="3">
        <v>93.682805970509847</v>
      </c>
      <c r="E804" s="3">
        <f t="shared" si="12"/>
        <v>101.82913692446722</v>
      </c>
      <c r="G804" s="2">
        <v>134</v>
      </c>
      <c r="J804" s="13" t="s">
        <v>24</v>
      </c>
    </row>
    <row r="805" spans="1:10" x14ac:dyDescent="0.25">
      <c r="A805" s="1">
        <v>40942.159813726917</v>
      </c>
      <c r="B805" s="3">
        <v>3.6122686554358947</v>
      </c>
      <c r="C805" s="3">
        <v>12.433098945827078</v>
      </c>
      <c r="D805" s="3">
        <v>93.325408473544655</v>
      </c>
      <c r="E805" s="3">
        <f t="shared" si="12"/>
        <v>101.44066138428767</v>
      </c>
      <c r="G805" s="2">
        <v>133.16507583194308</v>
      </c>
      <c r="J805" s="13" t="s">
        <v>24</v>
      </c>
    </row>
    <row r="806" spans="1:10" x14ac:dyDescent="0.25">
      <c r="A806" s="1">
        <v>40942.201480393589</v>
      </c>
      <c r="B806" s="3">
        <v>3.6099998950958252</v>
      </c>
      <c r="C806" s="3">
        <v>12.33116765020967</v>
      </c>
      <c r="D806" s="3">
        <v>92.840070412953693</v>
      </c>
      <c r="E806" s="3">
        <f t="shared" si="12"/>
        <v>100.91312001408011</v>
      </c>
      <c r="G806" s="2">
        <v>133</v>
      </c>
      <c r="J806" s="13" t="s">
        <v>24</v>
      </c>
    </row>
    <row r="807" spans="1:10" x14ac:dyDescent="0.25">
      <c r="A807" s="1">
        <v>40942.243147060253</v>
      </c>
      <c r="B807" s="3">
        <v>3.6071983199876363</v>
      </c>
      <c r="C807" s="3">
        <v>12.388351013401726</v>
      </c>
      <c r="D807" s="3">
        <v>92.818713751898869</v>
      </c>
      <c r="E807" s="3">
        <f t="shared" si="12"/>
        <v>100.88990625206399</v>
      </c>
      <c r="G807" s="2">
        <v>132.65145305421618</v>
      </c>
      <c r="J807" s="13" t="s">
        <v>24</v>
      </c>
    </row>
    <row r="808" spans="1:10" x14ac:dyDescent="0.25">
      <c r="A808" s="1">
        <v>40942.284813726917</v>
      </c>
      <c r="B808" s="3">
        <v>3.5999999046325684</v>
      </c>
      <c r="C808" s="3">
        <v>12.411137907957945</v>
      </c>
      <c r="D808" s="3">
        <v>93.335400420294874</v>
      </c>
      <c r="E808" s="3">
        <f t="shared" si="12"/>
        <v>101.45152219597269</v>
      </c>
      <c r="G808" s="2">
        <v>132</v>
      </c>
      <c r="J808" s="13" t="s">
        <v>24</v>
      </c>
    </row>
    <row r="809" spans="1:10" x14ac:dyDescent="0.25">
      <c r="A809" s="1">
        <v>40942.326480393589</v>
      </c>
      <c r="B809" s="3">
        <v>3.5973522113195275</v>
      </c>
      <c r="C809" s="3">
        <v>12.457588288629971</v>
      </c>
      <c r="D809" s="3">
        <v>93.682815553877091</v>
      </c>
      <c r="E809" s="3">
        <f t="shared" si="12"/>
        <v>101.82914734117074</v>
      </c>
      <c r="G809" s="2">
        <v>132</v>
      </c>
      <c r="J809" s="13" t="s">
        <v>24</v>
      </c>
    </row>
    <row r="810" spans="1:10" x14ac:dyDescent="0.25">
      <c r="A810" s="1">
        <v>40942.368147060253</v>
      </c>
      <c r="B810" s="3">
        <v>3.5977432206800435</v>
      </c>
      <c r="C810" s="3">
        <v>12.367108971152877</v>
      </c>
      <c r="D810" s="3">
        <v>93</v>
      </c>
      <c r="E810" s="3">
        <f t="shared" si="12"/>
        <v>101.08695652173914</v>
      </c>
      <c r="G810" s="2">
        <v>131.66579930411444</v>
      </c>
      <c r="J810" s="13" t="s">
        <v>24</v>
      </c>
    </row>
    <row r="811" spans="1:10" x14ac:dyDescent="0.25">
      <c r="A811" s="1">
        <v>40942.409813726917</v>
      </c>
      <c r="B811" s="3">
        <v>3.6027712575549868</v>
      </c>
      <c r="C811" s="3">
        <v>12.436245523007075</v>
      </c>
      <c r="D811" s="3">
        <v>93.326538198259144</v>
      </c>
      <c r="E811" s="3">
        <f t="shared" si="12"/>
        <v>101.44188934593386</v>
      </c>
      <c r="G811" s="2">
        <v>131</v>
      </c>
      <c r="J811" s="13" t="s">
        <v>24</v>
      </c>
    </row>
    <row r="812" spans="1:10" x14ac:dyDescent="0.25">
      <c r="A812" s="1">
        <v>40942.451480393589</v>
      </c>
      <c r="B812" s="3">
        <v>3.6206239189624045</v>
      </c>
      <c r="C812" s="3">
        <v>12.557909456149693</v>
      </c>
      <c r="D812" s="3">
        <v>94.331831531524656</v>
      </c>
      <c r="E812" s="3">
        <f t="shared" si="12"/>
        <v>102.53459949078767</v>
      </c>
      <c r="G812" s="2">
        <v>130.65219402525159</v>
      </c>
      <c r="J812" s="13" t="s">
        <v>24</v>
      </c>
    </row>
    <row r="813" spans="1:10" x14ac:dyDescent="0.25">
      <c r="A813" s="1">
        <v>40942.493147060253</v>
      </c>
      <c r="B813" s="3">
        <v>3.6542625232101136</v>
      </c>
      <c r="C813" s="3">
        <v>12.60819293345221</v>
      </c>
      <c r="D813" s="3">
        <v>95</v>
      </c>
      <c r="E813" s="3">
        <f t="shared" si="12"/>
        <v>103.26086956521738</v>
      </c>
      <c r="G813" s="2">
        <v>130</v>
      </c>
      <c r="J813" s="13" t="s">
        <v>24</v>
      </c>
    </row>
    <row r="814" spans="1:10" x14ac:dyDescent="0.25">
      <c r="A814" s="1">
        <v>40942.534813726917</v>
      </c>
      <c r="B814" s="3">
        <v>3.7083702563675827</v>
      </c>
      <c r="C814" s="3">
        <v>12.615996674445066</v>
      </c>
      <c r="D814" s="3">
        <v>95</v>
      </c>
      <c r="E814" s="3">
        <f t="shared" si="12"/>
        <v>103.26086956521738</v>
      </c>
      <c r="G814" s="2">
        <v>129.16865111033121</v>
      </c>
      <c r="J814" s="13" t="s">
        <v>24</v>
      </c>
    </row>
    <row r="815" spans="1:10" x14ac:dyDescent="0.25">
      <c r="A815" s="1">
        <v>40942.576480393589</v>
      </c>
      <c r="B815" s="3">
        <v>3.7479118964293745</v>
      </c>
      <c r="C815" s="3">
        <v>12.636188863732736</v>
      </c>
      <c r="D815" s="3">
        <v>95</v>
      </c>
      <c r="E815" s="3">
        <f t="shared" si="12"/>
        <v>103.26086956521738</v>
      </c>
      <c r="G815" s="2">
        <v>128.65852888743083</v>
      </c>
      <c r="J815" s="13" t="s">
        <v>24</v>
      </c>
    </row>
    <row r="816" spans="1:10" x14ac:dyDescent="0.25">
      <c r="A816" s="1">
        <v>40942.618147060253</v>
      </c>
      <c r="B816" s="3">
        <v>3.767773142776655</v>
      </c>
      <c r="C816" s="3">
        <v>12.630755157074965</v>
      </c>
      <c r="D816" s="3">
        <v>95</v>
      </c>
      <c r="E816" s="3">
        <f t="shared" si="12"/>
        <v>103.26086956521738</v>
      </c>
      <c r="G816" s="2">
        <v>127.6544770834181</v>
      </c>
      <c r="J816" s="13" t="s">
        <v>24</v>
      </c>
    </row>
    <row r="817" spans="1:10" x14ac:dyDescent="0.25">
      <c r="A817" s="1">
        <v>40942.659813726917</v>
      </c>
      <c r="B817" s="3">
        <v>3.7671844155566019</v>
      </c>
      <c r="C817" s="3">
        <v>12.623165139927259</v>
      </c>
      <c r="D817" s="3">
        <v>95</v>
      </c>
      <c r="E817" s="3">
        <f t="shared" si="12"/>
        <v>103.26086956521738</v>
      </c>
      <c r="G817" s="2">
        <v>125.80114972008599</v>
      </c>
      <c r="J817" s="13" t="s">
        <v>24</v>
      </c>
    </row>
    <row r="818" spans="1:10" x14ac:dyDescent="0.25">
      <c r="A818" s="1">
        <v>40942.701480393589</v>
      </c>
      <c r="B818" s="3">
        <v>3.7494380685867084</v>
      </c>
      <c r="C818" s="3">
        <v>12.607471163042709</v>
      </c>
      <c r="D818" s="3">
        <v>95</v>
      </c>
      <c r="E818" s="3">
        <f t="shared" si="12"/>
        <v>103.26086956521738</v>
      </c>
      <c r="G818" s="2">
        <v>124.64588277604845</v>
      </c>
      <c r="J818" s="13" t="s">
        <v>24</v>
      </c>
    </row>
    <row r="819" spans="1:10" x14ac:dyDescent="0.25">
      <c r="A819" s="1">
        <v>40942.743147060253</v>
      </c>
      <c r="B819" s="3">
        <v>3.7296158638909023</v>
      </c>
      <c r="C819" s="3">
        <v>12.586992039305624</v>
      </c>
      <c r="D819" s="3">
        <v>95</v>
      </c>
      <c r="E819" s="3">
        <f t="shared" si="12"/>
        <v>103.26086956521738</v>
      </c>
      <c r="G819" s="2">
        <v>130.3473616917928</v>
      </c>
      <c r="J819" s="13" t="s">
        <v>24</v>
      </c>
    </row>
    <row r="820" spans="1:10" x14ac:dyDescent="0.25">
      <c r="A820" s="1">
        <v>40942.784813726917</v>
      </c>
      <c r="B820" s="3">
        <v>3.7045433350362114</v>
      </c>
      <c r="C820" s="3">
        <v>12.593062196242681</v>
      </c>
      <c r="D820" s="3">
        <v>95</v>
      </c>
      <c r="E820" s="3">
        <f t="shared" si="12"/>
        <v>103.26086956521738</v>
      </c>
      <c r="G820" s="2">
        <v>144.68244916703966</v>
      </c>
      <c r="J820" s="13" t="s">
        <v>24</v>
      </c>
    </row>
    <row r="821" spans="1:10" x14ac:dyDescent="0.25">
      <c r="A821" s="1">
        <v>40942.826480393589</v>
      </c>
      <c r="B821" s="3">
        <v>3.692241902311471</v>
      </c>
      <c r="C821" s="3">
        <v>12.598122080113749</v>
      </c>
      <c r="D821" s="3">
        <v>95</v>
      </c>
      <c r="E821" s="3">
        <f t="shared" si="12"/>
        <v>103.26086956521738</v>
      </c>
      <c r="G821" s="2">
        <v>145.84420444488526</v>
      </c>
      <c r="J821" s="13" t="s">
        <v>24</v>
      </c>
    </row>
    <row r="822" spans="1:10" x14ac:dyDescent="0.25">
      <c r="A822" s="1">
        <v>40942.868147060253</v>
      </c>
      <c r="B822" s="3">
        <v>3.690000057220459</v>
      </c>
      <c r="C822" s="3">
        <v>12.61944937763371</v>
      </c>
      <c r="D822" s="3">
        <v>95</v>
      </c>
      <c r="E822" s="3">
        <f t="shared" si="12"/>
        <v>103.26086956521738</v>
      </c>
      <c r="G822" s="2">
        <v>147.04470375696818</v>
      </c>
      <c r="J822" s="13" t="s">
        <v>24</v>
      </c>
    </row>
    <row r="823" spans="1:10" x14ac:dyDescent="0.25">
      <c r="A823" s="1">
        <v>40942.909813726917</v>
      </c>
      <c r="B823" s="3">
        <v>3.690000057220459</v>
      </c>
      <c r="C823" s="3">
        <v>12.621821498114194</v>
      </c>
      <c r="D823" s="3">
        <v>95</v>
      </c>
      <c r="E823" s="3">
        <f t="shared" si="12"/>
        <v>103.26086956521738</v>
      </c>
      <c r="G823" s="2">
        <v>149</v>
      </c>
      <c r="J823" s="13" t="s">
        <v>24</v>
      </c>
    </row>
    <row r="824" spans="1:10" x14ac:dyDescent="0.25">
      <c r="A824" s="1">
        <v>40942.951480393589</v>
      </c>
      <c r="B824" s="3">
        <v>3.6821789952373107</v>
      </c>
      <c r="C824" s="3">
        <v>12.619999885559082</v>
      </c>
      <c r="D824" s="3">
        <v>95</v>
      </c>
      <c r="E824" s="3">
        <f t="shared" si="12"/>
        <v>103.26086956521738</v>
      </c>
      <c r="G824" s="2">
        <v>148.66821055518255</v>
      </c>
      <c r="J824" s="13" t="s">
        <v>24</v>
      </c>
    </row>
    <row r="825" spans="1:10" x14ac:dyDescent="0.25">
      <c r="A825" s="1">
        <v>40942.993147060253</v>
      </c>
      <c r="B825" s="3">
        <v>3.6696042683455441</v>
      </c>
      <c r="C825" s="3">
        <v>12.597825173960496</v>
      </c>
      <c r="D825" s="3">
        <v>95</v>
      </c>
      <c r="E825" s="3">
        <f t="shared" si="12"/>
        <v>103.26086956521738</v>
      </c>
      <c r="G825" s="2">
        <v>148</v>
      </c>
      <c r="J825" s="13" t="s">
        <v>24</v>
      </c>
    </row>
    <row r="826" spans="1:10" x14ac:dyDescent="0.25">
      <c r="A826" s="1">
        <v>40943.034813726917</v>
      </c>
      <c r="B826" s="3">
        <v>3.6572370218136681</v>
      </c>
      <c r="C826" s="3">
        <v>12.500366981212299</v>
      </c>
      <c r="D826" s="3">
        <v>94.184236664242221</v>
      </c>
      <c r="E826" s="3">
        <f t="shared" si="12"/>
        <v>102.3741702872198</v>
      </c>
      <c r="G826" s="2">
        <v>147.65638486014473</v>
      </c>
      <c r="J826" s="13" t="s">
        <v>24</v>
      </c>
    </row>
    <row r="827" spans="1:10" x14ac:dyDescent="0.25">
      <c r="A827" s="1">
        <v>40943.076480393589</v>
      </c>
      <c r="B827" s="3">
        <v>3.6500000953674316</v>
      </c>
      <c r="C827" s="3">
        <v>12.430996771795447</v>
      </c>
      <c r="D827" s="3">
        <v>93.48910583072238</v>
      </c>
      <c r="E827" s="3">
        <f t="shared" si="12"/>
        <v>101.61859329426346</v>
      </c>
      <c r="G827" s="2">
        <v>147</v>
      </c>
      <c r="J827" s="13" t="s">
        <v>24</v>
      </c>
    </row>
    <row r="828" spans="1:10" x14ac:dyDescent="0.25">
      <c r="A828" s="1">
        <v>40943.118147060253</v>
      </c>
      <c r="B828" s="3">
        <v>3.6421966472446758</v>
      </c>
      <c r="C828" s="3">
        <v>12.395323113759503</v>
      </c>
      <c r="D828" s="3">
        <v>93.1672352748447</v>
      </c>
      <c r="E828" s="3">
        <f t="shared" si="12"/>
        <v>101.26873399439643</v>
      </c>
      <c r="G828" s="2">
        <v>147</v>
      </c>
      <c r="J828" s="13" t="s">
        <v>24</v>
      </c>
    </row>
    <row r="829" spans="1:10" x14ac:dyDescent="0.25">
      <c r="A829" s="1">
        <v>40943.159813726917</v>
      </c>
      <c r="B829" s="3">
        <v>3.6295011420976322</v>
      </c>
      <c r="C829" s="3">
        <v>12.407021316766961</v>
      </c>
      <c r="D829" s="3">
        <v>93</v>
      </c>
      <c r="E829" s="3">
        <f t="shared" si="12"/>
        <v>101.08695652173914</v>
      </c>
      <c r="G829" s="2">
        <v>146.6717120827569</v>
      </c>
      <c r="J829" s="13" t="s">
        <v>24</v>
      </c>
    </row>
    <row r="830" spans="1:10" x14ac:dyDescent="0.25">
      <c r="A830" s="1">
        <v>40943.201480393589</v>
      </c>
      <c r="B830" s="3">
        <v>3.619999885559082</v>
      </c>
      <c r="C830" s="3">
        <v>12.419901505034007</v>
      </c>
      <c r="D830" s="3">
        <v>93.490425137413879</v>
      </c>
      <c r="E830" s="3">
        <f t="shared" si="12"/>
        <v>101.62002732327595</v>
      </c>
      <c r="G830" s="2">
        <v>146</v>
      </c>
      <c r="J830" s="13" t="s">
        <v>24</v>
      </c>
    </row>
    <row r="831" spans="1:10" x14ac:dyDescent="0.25">
      <c r="A831" s="1">
        <v>40943.243147060253</v>
      </c>
      <c r="B831" s="3">
        <v>3.6172608798399053</v>
      </c>
      <c r="C831" s="3">
        <v>12.41746586508112</v>
      </c>
      <c r="D831" s="3">
        <v>93</v>
      </c>
      <c r="E831" s="3">
        <f t="shared" si="12"/>
        <v>101.08695652173914</v>
      </c>
      <c r="G831" s="2">
        <v>146.84135041766697</v>
      </c>
      <c r="J831" s="13" t="s">
        <v>24</v>
      </c>
    </row>
    <row r="832" spans="1:10" x14ac:dyDescent="0.25">
      <c r="A832" s="1">
        <v>40943.284813726917</v>
      </c>
      <c r="B832" s="3">
        <v>3.6099998950958252</v>
      </c>
      <c r="C832" s="3">
        <v>12.412879389967607</v>
      </c>
      <c r="D832" s="3">
        <v>93</v>
      </c>
      <c r="E832" s="3">
        <f t="shared" si="12"/>
        <v>101.08695652173914</v>
      </c>
      <c r="G832" s="2">
        <v>146.15488805558945</v>
      </c>
      <c r="J832" s="13" t="s">
        <v>24</v>
      </c>
    </row>
    <row r="833" spans="1:10" x14ac:dyDescent="0.25">
      <c r="A833" s="1">
        <v>40943.326480393589</v>
      </c>
      <c r="B833" s="3">
        <v>3.6099998950958252</v>
      </c>
      <c r="C833" s="3">
        <v>12.414375453409278</v>
      </c>
      <c r="D833" s="3">
        <v>93.509236250983349</v>
      </c>
      <c r="E833" s="3">
        <f t="shared" si="12"/>
        <v>101.64047418585147</v>
      </c>
      <c r="G833" s="2">
        <v>146.84965208477445</v>
      </c>
      <c r="J833" s="13" t="s">
        <v>24</v>
      </c>
    </row>
    <row r="834" spans="1:10" x14ac:dyDescent="0.25">
      <c r="A834" s="1">
        <v>40943.368147060253</v>
      </c>
      <c r="B834" s="3">
        <v>3.6128367007222413</v>
      </c>
      <c r="C834" s="3">
        <v>12.362108618520105</v>
      </c>
      <c r="D834" s="3">
        <v>93</v>
      </c>
      <c r="E834" s="3">
        <f t="shared" si="12"/>
        <v>101.08695652173914</v>
      </c>
      <c r="G834" s="2">
        <v>146.14613749821982</v>
      </c>
      <c r="J834" s="13" t="s">
        <v>24</v>
      </c>
    </row>
    <row r="835" spans="1:10" x14ac:dyDescent="0.25">
      <c r="A835" s="1">
        <v>40943.409813726917</v>
      </c>
      <c r="B835" s="3">
        <v>3.6253360607452474</v>
      </c>
      <c r="C835" s="3">
        <v>12.410587309194025</v>
      </c>
      <c r="D835" s="3">
        <v>93.505555557674825</v>
      </c>
      <c r="E835" s="3">
        <f t="shared" si="12"/>
        <v>101.63647343225523</v>
      </c>
      <c r="G835" s="2">
        <v>146</v>
      </c>
      <c r="J835" s="13" t="s">
        <v>24</v>
      </c>
    </row>
    <row r="836" spans="1:10" x14ac:dyDescent="0.25">
      <c r="A836" s="1">
        <v>40943.451480393589</v>
      </c>
      <c r="B836" s="3">
        <v>3.6532664477881114</v>
      </c>
      <c r="C836" s="3">
        <v>12.477174237251123</v>
      </c>
      <c r="D836" s="3">
        <v>94.151560003492563</v>
      </c>
      <c r="E836" s="3">
        <f t="shared" si="12"/>
        <v>102.33865217770929</v>
      </c>
      <c r="G836" s="2">
        <v>146</v>
      </c>
      <c r="J836" s="13" t="s">
        <v>24</v>
      </c>
    </row>
    <row r="837" spans="1:10" x14ac:dyDescent="0.25">
      <c r="A837" s="1">
        <v>40943.493147060253</v>
      </c>
      <c r="B837" s="3">
        <v>3.683364670469341</v>
      </c>
      <c r="C837" s="3">
        <v>12.601275416438025</v>
      </c>
      <c r="D837" s="3">
        <v>95</v>
      </c>
      <c r="E837" s="3">
        <f t="shared" si="12"/>
        <v>103.26086956521738</v>
      </c>
      <c r="G837" s="2">
        <v>145.16307736078898</v>
      </c>
      <c r="J837" s="13" t="s">
        <v>24</v>
      </c>
    </row>
    <row r="838" spans="1:10" x14ac:dyDescent="0.25">
      <c r="A838" s="1">
        <v>40943.534813726917</v>
      </c>
      <c r="B838" s="3">
        <v>3.7236619236673687</v>
      </c>
      <c r="C838" s="3">
        <v>12.612096073064734</v>
      </c>
      <c r="D838" s="3">
        <v>95</v>
      </c>
      <c r="E838" s="3">
        <f t="shared" si="12"/>
        <v>103.26086956521738</v>
      </c>
      <c r="G838" s="2">
        <v>144.15121500015258</v>
      </c>
      <c r="J838" s="13" t="s">
        <v>24</v>
      </c>
    </row>
    <row r="839" spans="1:10" x14ac:dyDescent="0.25">
      <c r="A839" s="1">
        <v>40943.576480393589</v>
      </c>
      <c r="B839" s="3">
        <v>3.7685442920368208</v>
      </c>
      <c r="C839" s="3">
        <v>12.600000381469727</v>
      </c>
      <c r="D839" s="3">
        <v>95</v>
      </c>
      <c r="E839" s="3">
        <f t="shared" si="12"/>
        <v>103.26086956521738</v>
      </c>
      <c r="G839" s="2">
        <v>144</v>
      </c>
      <c r="J839" s="13" t="s">
        <v>24</v>
      </c>
    </row>
    <row r="840" spans="1:10" x14ac:dyDescent="0.25">
      <c r="A840" s="1">
        <v>40943.618147060253</v>
      </c>
      <c r="B840" s="3">
        <v>3.7876569640993543</v>
      </c>
      <c r="C840" s="3">
        <v>12.589102748740006</v>
      </c>
      <c r="D840" s="3">
        <v>95</v>
      </c>
      <c r="E840" s="3">
        <f t="shared" si="12"/>
        <v>103.26086956521738</v>
      </c>
      <c r="G840" s="2">
        <v>143.66910541534423</v>
      </c>
      <c r="J840" s="13" t="s">
        <v>24</v>
      </c>
    </row>
    <row r="841" spans="1:10" x14ac:dyDescent="0.25">
      <c r="A841" s="1">
        <v>40943.659813726917</v>
      </c>
      <c r="B841" s="3">
        <v>3.7845201726402866</v>
      </c>
      <c r="C841" s="3">
        <v>12.579999923706055</v>
      </c>
      <c r="D841" s="3">
        <v>95</v>
      </c>
      <c r="E841" s="3">
        <f t="shared" si="12"/>
        <v>103.26086956521738</v>
      </c>
      <c r="G841" s="2">
        <v>143</v>
      </c>
      <c r="J841" s="13" t="s">
        <v>24</v>
      </c>
    </row>
    <row r="842" spans="1:10" x14ac:dyDescent="0.25">
      <c r="A842" s="1">
        <v>40943.701480393589</v>
      </c>
      <c r="B842" s="3">
        <v>3.7644382001300469</v>
      </c>
      <c r="C842" s="3">
        <v>12.568781314111027</v>
      </c>
      <c r="D842" s="3">
        <v>95</v>
      </c>
      <c r="E842" s="3">
        <f t="shared" si="12"/>
        <v>103.26086956521738</v>
      </c>
      <c r="G842" s="2">
        <v>142.15791833241781</v>
      </c>
      <c r="J842" s="13" t="s">
        <v>24</v>
      </c>
    </row>
    <row r="843" spans="1:10" x14ac:dyDescent="0.25">
      <c r="A843" s="1">
        <v>40943.743147060253</v>
      </c>
      <c r="B843" s="3">
        <v>3.7443821831343334</v>
      </c>
      <c r="C843" s="3">
        <v>12.543676184892231</v>
      </c>
      <c r="D843" s="3">
        <v>95</v>
      </c>
      <c r="E843" s="3">
        <f t="shared" ref="E843:E906" si="13">100*(D843/92)</f>
        <v>103.26086956521738</v>
      </c>
      <c r="G843" s="2">
        <v>141.15177666558159</v>
      </c>
      <c r="J843" s="13" t="s">
        <v>24</v>
      </c>
    </row>
    <row r="844" spans="1:10" x14ac:dyDescent="0.25">
      <c r="A844" s="1">
        <v>40943.784813726917</v>
      </c>
      <c r="B844" s="3">
        <v>3.7221611446115639</v>
      </c>
      <c r="C844" s="3">
        <v>12.539999961853027</v>
      </c>
      <c r="D844" s="3">
        <v>95</v>
      </c>
      <c r="E844" s="3">
        <f t="shared" si="13"/>
        <v>103.26086956521738</v>
      </c>
      <c r="G844" s="2">
        <v>141</v>
      </c>
      <c r="J844" s="13" t="s">
        <v>24</v>
      </c>
    </row>
    <row r="845" spans="1:10" x14ac:dyDescent="0.25">
      <c r="A845" s="1">
        <v>40943.826480393589</v>
      </c>
      <c r="B845" s="3">
        <v>3.717355982525766</v>
      </c>
      <c r="C845" s="3">
        <v>12.555972891285556</v>
      </c>
      <c r="D845" s="3">
        <v>95</v>
      </c>
      <c r="E845" s="3">
        <f t="shared" si="13"/>
        <v>103.26086956521738</v>
      </c>
      <c r="G845" s="2">
        <v>141.33172194586859</v>
      </c>
      <c r="J845" s="13" t="s">
        <v>24</v>
      </c>
    </row>
    <row r="846" spans="1:10" x14ac:dyDescent="0.25">
      <c r="A846" s="1">
        <v>40943.868147060253</v>
      </c>
      <c r="B846" s="3">
        <v>3.707260415761378</v>
      </c>
      <c r="C846" s="3">
        <v>12.563092689909809</v>
      </c>
      <c r="D846" s="3">
        <v>95</v>
      </c>
      <c r="E846" s="3">
        <f t="shared" si="13"/>
        <v>103.26086956521738</v>
      </c>
      <c r="G846" s="2">
        <v>141.158868054284</v>
      </c>
      <c r="J846" s="13" t="s">
        <v>24</v>
      </c>
    </row>
    <row r="847" spans="1:10" x14ac:dyDescent="0.25">
      <c r="A847" s="1">
        <v>40943.909813726917</v>
      </c>
      <c r="B847" s="3">
        <v>3.7000000476837158</v>
      </c>
      <c r="C847" s="3">
        <v>12.563733955788008</v>
      </c>
      <c r="D847" s="3">
        <v>95</v>
      </c>
      <c r="E847" s="3">
        <f t="shared" si="13"/>
        <v>103.26086956521738</v>
      </c>
      <c r="G847" s="2">
        <v>140.65467069413927</v>
      </c>
      <c r="J847" s="13" t="s">
        <v>24</v>
      </c>
    </row>
    <row r="848" spans="1:10" x14ac:dyDescent="0.25">
      <c r="A848" s="1">
        <v>40943.951480393589</v>
      </c>
      <c r="B848" s="3">
        <v>3.6922201912158092</v>
      </c>
      <c r="C848" s="3">
        <v>12.553161294998899</v>
      </c>
      <c r="D848" s="3">
        <v>95</v>
      </c>
      <c r="E848" s="3">
        <f t="shared" si="13"/>
        <v>103.26086956521738</v>
      </c>
      <c r="G848" s="2">
        <v>140</v>
      </c>
      <c r="J848" s="13" t="s">
        <v>24</v>
      </c>
    </row>
    <row r="849" spans="1:10" x14ac:dyDescent="0.25">
      <c r="A849" s="1">
        <v>40943.993147060253</v>
      </c>
      <c r="B849" s="3">
        <v>3.690000057220459</v>
      </c>
      <c r="C849" s="3">
        <v>12.556818127360938</v>
      </c>
      <c r="D849" s="3">
        <v>95</v>
      </c>
      <c r="E849" s="3">
        <f t="shared" si="13"/>
        <v>103.26086956521738</v>
      </c>
      <c r="G849" s="2">
        <v>140</v>
      </c>
      <c r="J849" s="13" t="s">
        <v>24</v>
      </c>
    </row>
    <row r="850" spans="1:10" x14ac:dyDescent="0.25">
      <c r="A850" s="1">
        <v>40944.034813726917</v>
      </c>
      <c r="B850" s="3">
        <v>3.6873868291769107</v>
      </c>
      <c r="C850" s="3">
        <v>12.47203947942924</v>
      </c>
      <c r="D850" s="3">
        <v>93.850545272827148</v>
      </c>
      <c r="E850" s="3">
        <f t="shared" si="13"/>
        <v>102.01146225307298</v>
      </c>
      <c r="G850" s="2">
        <v>138.29534971872965</v>
      </c>
      <c r="J850" s="13" t="s">
        <v>24</v>
      </c>
    </row>
    <row r="851" spans="1:10" x14ac:dyDescent="0.25">
      <c r="A851" s="1">
        <v>40944.076480393589</v>
      </c>
      <c r="B851" s="3">
        <v>3.6800000667572021</v>
      </c>
      <c r="C851" s="3">
        <v>12.410329481815333</v>
      </c>
      <c r="D851" s="3">
        <v>93.498237779405386</v>
      </c>
      <c r="E851" s="3">
        <f t="shared" si="13"/>
        <v>101.62851932544064</v>
      </c>
      <c r="G851" s="2">
        <v>136.82245666503906</v>
      </c>
      <c r="J851" s="13" t="s">
        <v>24</v>
      </c>
    </row>
    <row r="852" spans="1:10" x14ac:dyDescent="0.25">
      <c r="A852" s="1">
        <v>40944.118147060253</v>
      </c>
      <c r="B852" s="3">
        <v>3.6722609935815309</v>
      </c>
      <c r="C852" s="3">
        <v>12.392466315740686</v>
      </c>
      <c r="D852" s="3">
        <v>93</v>
      </c>
      <c r="E852" s="3">
        <f t="shared" si="13"/>
        <v>101.08695652173914</v>
      </c>
      <c r="G852" s="2">
        <v>136</v>
      </c>
      <c r="J852" s="13" t="s">
        <v>24</v>
      </c>
    </row>
    <row r="853" spans="1:10" x14ac:dyDescent="0.25">
      <c r="A853" s="1">
        <v>40944.159813726917</v>
      </c>
      <c r="B853" s="3">
        <v>3.6622134531741328</v>
      </c>
      <c r="C853" s="3">
        <v>12.406394762165409</v>
      </c>
      <c r="D853" s="3">
        <v>93.495770138634569</v>
      </c>
      <c r="E853" s="3">
        <f t="shared" si="13"/>
        <v>101.6258371072115</v>
      </c>
      <c r="G853" s="2">
        <v>135.65295847151015</v>
      </c>
      <c r="J853" s="13" t="s">
        <v>24</v>
      </c>
    </row>
    <row r="854" spans="1:10" x14ac:dyDescent="0.25">
      <c r="A854" s="1">
        <v>40944.201480393589</v>
      </c>
      <c r="B854" s="3">
        <v>3.6571730663133408</v>
      </c>
      <c r="C854" s="3">
        <v>12.347471579050499</v>
      </c>
      <c r="D854" s="3">
        <v>93</v>
      </c>
      <c r="E854" s="3">
        <f t="shared" si="13"/>
        <v>101.08695652173914</v>
      </c>
      <c r="G854" s="2">
        <v>135</v>
      </c>
      <c r="J854" s="13" t="s">
        <v>24</v>
      </c>
    </row>
    <row r="855" spans="1:10" x14ac:dyDescent="0.25">
      <c r="A855" s="1">
        <v>40944.243147060253</v>
      </c>
      <c r="B855" s="3">
        <v>3.6500000953674316</v>
      </c>
      <c r="C855" s="3">
        <v>12.402210820616155</v>
      </c>
      <c r="D855" s="3">
        <v>93</v>
      </c>
      <c r="E855" s="3">
        <f t="shared" si="13"/>
        <v>101.08695652173914</v>
      </c>
      <c r="G855" s="2">
        <v>134.66890860875446</v>
      </c>
      <c r="J855" s="13" t="s">
        <v>24</v>
      </c>
    </row>
    <row r="856" spans="1:10" x14ac:dyDescent="0.25">
      <c r="A856" s="1">
        <v>40944.284813726917</v>
      </c>
      <c r="B856" s="3">
        <v>3.6473450145822897</v>
      </c>
      <c r="C856" s="3">
        <v>12.362742878319969</v>
      </c>
      <c r="D856" s="3">
        <v>93</v>
      </c>
      <c r="E856" s="3">
        <f t="shared" si="13"/>
        <v>101.08695652173914</v>
      </c>
      <c r="G856" s="2">
        <v>135.70238750245835</v>
      </c>
      <c r="J856" s="13" t="s">
        <v>24</v>
      </c>
    </row>
    <row r="857" spans="1:10" x14ac:dyDescent="0.25">
      <c r="A857" s="1">
        <v>40944.326480393589</v>
      </c>
      <c r="B857" s="3">
        <v>3.6400001049041748</v>
      </c>
      <c r="C857" s="3">
        <v>12.383227568953981</v>
      </c>
      <c r="D857" s="3">
        <v>93</v>
      </c>
      <c r="E857" s="3">
        <f t="shared" si="13"/>
        <v>101.08695652173914</v>
      </c>
      <c r="G857" s="2">
        <v>138.1565297211541</v>
      </c>
      <c r="J857" s="13" t="s">
        <v>24</v>
      </c>
    </row>
    <row r="858" spans="1:10" x14ac:dyDescent="0.25">
      <c r="A858" s="1">
        <v>40944.368147060253</v>
      </c>
      <c r="B858" s="3">
        <v>3.6477683585999436</v>
      </c>
      <c r="C858" s="3">
        <v>12.412690097861798</v>
      </c>
      <c r="D858" s="3">
        <v>93.317875279320617</v>
      </c>
      <c r="E858" s="3">
        <f t="shared" si="13"/>
        <v>101.43247312969632</v>
      </c>
      <c r="G858" s="2">
        <v>137.15354777654011</v>
      </c>
      <c r="J858" s="13" t="s">
        <v>24</v>
      </c>
    </row>
    <row r="859" spans="1:10" x14ac:dyDescent="0.25">
      <c r="A859" s="1">
        <v>40944.409813726917</v>
      </c>
      <c r="B859" s="3">
        <v>3.6578088059872029</v>
      </c>
      <c r="C859" s="3">
        <v>12.454730352250582</v>
      </c>
      <c r="D859" s="3">
        <v>93.503185971577963</v>
      </c>
      <c r="E859" s="3">
        <f t="shared" si="13"/>
        <v>101.63389779519343</v>
      </c>
      <c r="G859" s="2">
        <v>137</v>
      </c>
      <c r="J859" s="13" t="s">
        <v>24</v>
      </c>
    </row>
    <row r="860" spans="1:10" x14ac:dyDescent="0.25">
      <c r="A860" s="1">
        <v>40944.451480393589</v>
      </c>
      <c r="B860" s="3">
        <v>3.6704817966529544</v>
      </c>
      <c r="C860" s="3">
        <v>12.566387811735874</v>
      </c>
      <c r="D860" s="3">
        <v>94.82241861343384</v>
      </c>
      <c r="E860" s="3">
        <f t="shared" si="13"/>
        <v>103.06784631894983</v>
      </c>
      <c r="G860" s="2">
        <v>136.14900041580199</v>
      </c>
      <c r="J860" s="13" t="s">
        <v>24</v>
      </c>
    </row>
    <row r="861" spans="1:10" x14ac:dyDescent="0.25">
      <c r="A861" s="1">
        <v>40944.493147060253</v>
      </c>
      <c r="B861" s="3">
        <v>3.7081712968252698</v>
      </c>
      <c r="C861" s="3">
        <v>12.627922376592307</v>
      </c>
      <c r="D861" s="3">
        <v>95</v>
      </c>
      <c r="E861" s="3">
        <f t="shared" si="13"/>
        <v>103.26086956521738</v>
      </c>
      <c r="G861" s="2">
        <v>135.16735333124797</v>
      </c>
      <c r="J861" s="13" t="s">
        <v>24</v>
      </c>
    </row>
    <row r="862" spans="1:10" x14ac:dyDescent="0.25">
      <c r="A862" s="1">
        <v>40944.534813726917</v>
      </c>
      <c r="B862" s="3">
        <v>3.758344050354796</v>
      </c>
      <c r="C862" s="3">
        <v>12.630000114440918</v>
      </c>
      <c r="D862" s="3">
        <v>95</v>
      </c>
      <c r="E862" s="3">
        <f t="shared" si="13"/>
        <v>103.26086956521738</v>
      </c>
      <c r="G862" s="2">
        <v>134.15875485950045</v>
      </c>
      <c r="J862" s="13" t="s">
        <v>24</v>
      </c>
    </row>
    <row r="863" spans="1:10" x14ac:dyDescent="0.25">
      <c r="A863" s="1">
        <v>40944.576480393589</v>
      </c>
      <c r="B863" s="3">
        <v>3.8011673734339819</v>
      </c>
      <c r="C863" s="3">
        <v>12.639904507733927</v>
      </c>
      <c r="D863" s="3">
        <v>95.819359446631537</v>
      </c>
      <c r="E863" s="3">
        <f t="shared" si="13"/>
        <v>104.15147765938211</v>
      </c>
      <c r="G863" s="2">
        <v>133.15454444461398</v>
      </c>
      <c r="J863" s="13" t="s">
        <v>24</v>
      </c>
    </row>
    <row r="864" spans="1:10" x14ac:dyDescent="0.25">
      <c r="A864" s="1">
        <v>40944.618147060253</v>
      </c>
      <c r="B864" s="3">
        <v>3.8199999332427979</v>
      </c>
      <c r="C864" s="3">
        <v>12.630000114440918</v>
      </c>
      <c r="D864" s="3">
        <v>95.668246385786261</v>
      </c>
      <c r="E864" s="3">
        <f t="shared" si="13"/>
        <v>103.98722433237637</v>
      </c>
      <c r="G864" s="2">
        <v>132.15032763799033</v>
      </c>
      <c r="J864" s="13" t="s">
        <v>24</v>
      </c>
    </row>
    <row r="865" spans="1:10" x14ac:dyDescent="0.25">
      <c r="A865" s="1">
        <v>40944.659813726917</v>
      </c>
      <c r="B865" s="3">
        <v>3.8143235303123979</v>
      </c>
      <c r="C865" s="3">
        <v>12.615395072701851</v>
      </c>
      <c r="D865" s="3">
        <v>95</v>
      </c>
      <c r="E865" s="3">
        <f t="shared" si="13"/>
        <v>103.26086956521738</v>
      </c>
      <c r="G865" s="2">
        <v>131.147497499254</v>
      </c>
      <c r="J865" s="13" t="s">
        <v>24</v>
      </c>
    </row>
    <row r="866" spans="1:10" x14ac:dyDescent="0.25">
      <c r="A866" s="1">
        <v>40944.701480393589</v>
      </c>
      <c r="B866" s="3">
        <v>3.7973317590304227</v>
      </c>
      <c r="C866" s="3">
        <v>12.601847594151527</v>
      </c>
      <c r="D866" s="3">
        <v>95</v>
      </c>
      <c r="E866" s="3">
        <f t="shared" si="13"/>
        <v>103.26086956521738</v>
      </c>
      <c r="G866" s="2">
        <v>130.66602833218045</v>
      </c>
      <c r="J866" s="13" t="s">
        <v>24</v>
      </c>
    </row>
    <row r="867" spans="1:10" x14ac:dyDescent="0.25">
      <c r="A867" s="1">
        <v>40944.743147060253</v>
      </c>
      <c r="B867" s="3">
        <v>3.7747993485774622</v>
      </c>
      <c r="C867" s="3">
        <v>12.563044656495231</v>
      </c>
      <c r="D867" s="3">
        <v>95</v>
      </c>
      <c r="E867" s="3">
        <f t="shared" si="13"/>
        <v>103.26086956521738</v>
      </c>
      <c r="G867" s="2">
        <v>129.51495041741265</v>
      </c>
      <c r="J867" s="13" t="s">
        <v>24</v>
      </c>
    </row>
    <row r="868" spans="1:10" x14ac:dyDescent="0.25">
      <c r="A868" s="1">
        <v>40944.784813726917</v>
      </c>
      <c r="B868" s="3">
        <v>3.7672326849519608</v>
      </c>
      <c r="C868" s="3">
        <v>12.557973116250832</v>
      </c>
      <c r="D868" s="3">
        <v>95</v>
      </c>
      <c r="E868" s="3">
        <f t="shared" si="13"/>
        <v>103.26086956521738</v>
      </c>
      <c r="G868" s="2">
        <v>129.65364833196006</v>
      </c>
      <c r="J868" s="13" t="s">
        <v>24</v>
      </c>
    </row>
    <row r="869" spans="1:10" x14ac:dyDescent="0.25">
      <c r="A869" s="1">
        <v>40944.826480393589</v>
      </c>
      <c r="B869" s="3">
        <v>3.7495083907683147</v>
      </c>
      <c r="C869" s="3">
        <v>12.556860321379164</v>
      </c>
      <c r="D869" s="3">
        <v>95</v>
      </c>
      <c r="E869" s="3">
        <f t="shared" si="13"/>
        <v>103.26086956521738</v>
      </c>
      <c r="G869" s="2">
        <v>128.65079430474177</v>
      </c>
      <c r="J869" s="13" t="s">
        <v>24</v>
      </c>
    </row>
    <row r="870" spans="1:10" x14ac:dyDescent="0.25">
      <c r="A870" s="1">
        <v>40944.868147060253</v>
      </c>
      <c r="B870" s="3">
        <v>3.7400000095367432</v>
      </c>
      <c r="C870" s="3">
        <v>12.563157755520084</v>
      </c>
      <c r="D870" s="3">
        <v>95</v>
      </c>
      <c r="E870" s="3">
        <f t="shared" si="13"/>
        <v>103.26086956521738</v>
      </c>
      <c r="G870" s="2">
        <v>128.49684458202785</v>
      </c>
      <c r="J870" s="13" t="s">
        <v>24</v>
      </c>
    </row>
    <row r="871" spans="1:10" x14ac:dyDescent="0.25">
      <c r="A871" s="1">
        <v>40944.909813726917</v>
      </c>
      <c r="B871" s="3">
        <v>3.7400000095367432</v>
      </c>
      <c r="C871" s="3">
        <v>12.560000419616699</v>
      </c>
      <c r="D871" s="3">
        <v>95</v>
      </c>
      <c r="E871" s="3">
        <f t="shared" si="13"/>
        <v>103.26086956521738</v>
      </c>
      <c r="G871" s="2">
        <v>128</v>
      </c>
      <c r="J871" s="13" t="s">
        <v>24</v>
      </c>
    </row>
    <row r="872" spans="1:10" x14ac:dyDescent="0.25">
      <c r="A872" s="1">
        <v>40944.951480393589</v>
      </c>
      <c r="B872" s="3">
        <v>3.7295985222512855</v>
      </c>
      <c r="C872" s="3">
        <v>12.561807265694393</v>
      </c>
      <c r="D872" s="3">
        <v>95</v>
      </c>
      <c r="E872" s="3">
        <f t="shared" si="13"/>
        <v>103.26086956521738</v>
      </c>
      <c r="G872" s="2">
        <v>135.76948488659329</v>
      </c>
      <c r="J872" s="13" t="s">
        <v>24</v>
      </c>
    </row>
    <row r="873" spans="1:10" x14ac:dyDescent="0.25">
      <c r="A873" s="1">
        <v>40944.993147060253</v>
      </c>
      <c r="B873" s="3">
        <v>3.7276300463284149</v>
      </c>
      <c r="C873" s="3">
        <v>12.521809355624242</v>
      </c>
      <c r="D873" s="3">
        <v>94.682605692545579</v>
      </c>
      <c r="E873" s="3">
        <f t="shared" si="13"/>
        <v>102.91587575276692</v>
      </c>
      <c r="G873" s="2">
        <v>151.65350180519951</v>
      </c>
      <c r="J873" s="13" t="s">
        <v>24</v>
      </c>
    </row>
    <row r="874" spans="1:10" x14ac:dyDescent="0.25">
      <c r="A874" s="1">
        <v>40945.034813726917</v>
      </c>
      <c r="B874" s="3">
        <v>3.7272031731257584</v>
      </c>
      <c r="C874" s="3">
        <v>12.391137957888063</v>
      </c>
      <c r="D874" s="3">
        <v>93.184246247609451</v>
      </c>
      <c r="E874" s="3">
        <f t="shared" si="13"/>
        <v>101.28722418218419</v>
      </c>
      <c r="G874" s="2">
        <v>151</v>
      </c>
      <c r="J874" s="13" t="s">
        <v>24</v>
      </c>
    </row>
    <row r="875" spans="1:10" x14ac:dyDescent="0.25">
      <c r="A875" s="1">
        <v>40945.076480393589</v>
      </c>
      <c r="B875" s="3">
        <v>3.7171626201986419</v>
      </c>
      <c r="C875" s="3">
        <v>12.323737302626133</v>
      </c>
      <c r="D875" s="3">
        <v>93</v>
      </c>
      <c r="E875" s="3">
        <f t="shared" si="13"/>
        <v>101.08695652173914</v>
      </c>
      <c r="G875" s="2">
        <v>151</v>
      </c>
      <c r="J875" s="13" t="s">
        <v>24</v>
      </c>
    </row>
    <row r="876" spans="1:10" x14ac:dyDescent="0.25">
      <c r="A876" s="1">
        <v>40945.118147060253</v>
      </c>
      <c r="B876" s="3">
        <v>3.707357292046519</v>
      </c>
      <c r="C876" s="3">
        <v>12.296062828416458</v>
      </c>
      <c r="D876" s="3">
        <v>92.798651252322728</v>
      </c>
      <c r="E876" s="3">
        <f t="shared" si="13"/>
        <v>100.86809918730731</v>
      </c>
      <c r="G876" s="2">
        <v>150.1484295823839</v>
      </c>
      <c r="J876" s="13" t="s">
        <v>24</v>
      </c>
    </row>
    <row r="877" spans="1:10" x14ac:dyDescent="0.25">
      <c r="A877" s="1">
        <v>40945.159813726917</v>
      </c>
      <c r="B877" s="3">
        <v>3.7000000476837158</v>
      </c>
      <c r="C877" s="3">
        <v>12.390635244208839</v>
      </c>
      <c r="D877" s="3">
        <v>93.176577082739939</v>
      </c>
      <c r="E877" s="3">
        <f t="shared" si="13"/>
        <v>101.27888813341298</v>
      </c>
      <c r="G877" s="2">
        <v>150</v>
      </c>
      <c r="J877" s="13" t="s">
        <v>24</v>
      </c>
    </row>
    <row r="878" spans="1:10" x14ac:dyDescent="0.25">
      <c r="A878" s="1">
        <v>40945.201480393589</v>
      </c>
      <c r="B878" s="3">
        <v>3.7000000476837158</v>
      </c>
      <c r="C878" s="3">
        <v>12.383195231931778</v>
      </c>
      <c r="D878" s="3">
        <v>93</v>
      </c>
      <c r="E878" s="3">
        <f t="shared" si="13"/>
        <v>101.08695652173914</v>
      </c>
      <c r="G878" s="2">
        <v>149.66191236072117</v>
      </c>
      <c r="J878" s="13" t="s">
        <v>24</v>
      </c>
    </row>
    <row r="879" spans="1:10" x14ac:dyDescent="0.25">
      <c r="A879" s="1">
        <v>40945.243147060253</v>
      </c>
      <c r="B879" s="3">
        <v>3.7000000476837158</v>
      </c>
      <c r="C879" s="3">
        <v>12.38522826512982</v>
      </c>
      <c r="D879" s="3">
        <v>93.328695418039956</v>
      </c>
      <c r="E879" s="3">
        <f t="shared" si="13"/>
        <v>101.44423415004343</v>
      </c>
      <c r="G879" s="2">
        <v>149</v>
      </c>
      <c r="J879" s="13" t="s">
        <v>24</v>
      </c>
    </row>
    <row r="880" spans="1:10" x14ac:dyDescent="0.25">
      <c r="A880" s="1">
        <v>40945.284813726917</v>
      </c>
      <c r="B880" s="3">
        <v>3.6972149100691754</v>
      </c>
      <c r="C880" s="3">
        <v>12.406874962168281</v>
      </c>
      <c r="D880" s="3">
        <v>93.501751388973659</v>
      </c>
      <c r="E880" s="3">
        <f t="shared" si="13"/>
        <v>101.63233846627571</v>
      </c>
      <c r="G880" s="2">
        <v>149</v>
      </c>
      <c r="J880" s="13" t="s">
        <v>24</v>
      </c>
    </row>
    <row r="881" spans="1:10" x14ac:dyDescent="0.25">
      <c r="A881" s="1">
        <v>40945.326480393589</v>
      </c>
      <c r="B881" s="3">
        <v>3.690000057220459</v>
      </c>
      <c r="C881" s="3">
        <v>12.413386876796478</v>
      </c>
      <c r="D881" s="3">
        <v>93.478786667717827</v>
      </c>
      <c r="E881" s="3">
        <f t="shared" si="13"/>
        <v>101.60737681273677</v>
      </c>
      <c r="G881" s="2">
        <v>151.55722708384195</v>
      </c>
      <c r="J881" s="13" t="s">
        <v>24</v>
      </c>
    </row>
    <row r="882" spans="1:10" x14ac:dyDescent="0.25">
      <c r="A882" s="1">
        <v>40945.368147060253</v>
      </c>
      <c r="B882" s="3">
        <v>3.690000057220459</v>
      </c>
      <c r="C882" s="3">
        <v>12.338656651369503</v>
      </c>
      <c r="D882" s="3">
        <v>93.192428330315479</v>
      </c>
      <c r="E882" s="3">
        <f t="shared" si="13"/>
        <v>101.2961177503429</v>
      </c>
      <c r="G882" s="2">
        <v>152</v>
      </c>
      <c r="J882" s="13" t="s">
        <v>24</v>
      </c>
    </row>
    <row r="883" spans="1:10" x14ac:dyDescent="0.25">
      <c r="A883" s="1">
        <v>40945.409813726917</v>
      </c>
      <c r="B883" s="3">
        <v>3.692671983819817</v>
      </c>
      <c r="C883" s="3">
        <v>12.362177289607683</v>
      </c>
      <c r="D883" s="3">
        <v>93</v>
      </c>
      <c r="E883" s="3">
        <f t="shared" si="13"/>
        <v>101.08695652173914</v>
      </c>
      <c r="G883" s="2">
        <v>152.33682347191706</v>
      </c>
      <c r="J883" s="13" t="s">
        <v>24</v>
      </c>
    </row>
    <row r="884" spans="1:10" x14ac:dyDescent="0.25">
      <c r="A884" s="1">
        <v>40945.451480393589</v>
      </c>
      <c r="B884" s="3">
        <v>3.726145389439445</v>
      </c>
      <c r="C884" s="3">
        <v>12.509168286304918</v>
      </c>
      <c r="D884" s="3">
        <v>94.1571108394199</v>
      </c>
      <c r="E884" s="3">
        <f t="shared" si="13"/>
        <v>102.34468569502162</v>
      </c>
      <c r="G884" s="2">
        <v>153</v>
      </c>
      <c r="J884" s="13" t="s">
        <v>24</v>
      </c>
    </row>
    <row r="885" spans="1:10" x14ac:dyDescent="0.25">
      <c r="A885" s="1">
        <v>40945.493147060253</v>
      </c>
      <c r="B885" s="3">
        <v>3.7610534810933616</v>
      </c>
      <c r="C885" s="3">
        <v>12.600000381469727</v>
      </c>
      <c r="D885" s="3">
        <v>95</v>
      </c>
      <c r="E885" s="3">
        <f t="shared" si="13"/>
        <v>103.26086956521738</v>
      </c>
      <c r="G885" s="2">
        <v>152.65081486172147</v>
      </c>
      <c r="J885" s="13" t="s">
        <v>24</v>
      </c>
    </row>
    <row r="886" spans="1:10" x14ac:dyDescent="0.25">
      <c r="A886" s="1">
        <v>40945.534813726917</v>
      </c>
      <c r="B886" s="3">
        <v>3.8006934682801936</v>
      </c>
      <c r="C886" s="3">
        <v>12.602212781978681</v>
      </c>
      <c r="D886" s="3">
        <v>95</v>
      </c>
      <c r="E886" s="3">
        <f t="shared" si="13"/>
        <v>103.26086956521738</v>
      </c>
      <c r="G886" s="2">
        <v>152</v>
      </c>
      <c r="J886" s="13" t="s">
        <v>24</v>
      </c>
    </row>
    <row r="887" spans="1:10" x14ac:dyDescent="0.25">
      <c r="A887" s="1">
        <v>40945.576480393589</v>
      </c>
      <c r="B887" s="3">
        <v>3.8254432280445418</v>
      </c>
      <c r="C887" s="3">
        <v>12.601139123654086</v>
      </c>
      <c r="D887" s="3">
        <v>95</v>
      </c>
      <c r="E887" s="3">
        <f t="shared" si="13"/>
        <v>103.26086956521738</v>
      </c>
      <c r="G887" s="2">
        <v>153.17381194644503</v>
      </c>
      <c r="J887" s="13" t="s">
        <v>24</v>
      </c>
    </row>
    <row r="888" spans="1:10" x14ac:dyDescent="0.25">
      <c r="A888" s="1">
        <v>40945.618147060253</v>
      </c>
      <c r="B888" s="3">
        <v>3.8551972746556205</v>
      </c>
      <c r="C888" s="3">
        <v>12.606898907837968</v>
      </c>
      <c r="D888" s="3">
        <v>95</v>
      </c>
      <c r="E888" s="3">
        <f t="shared" si="13"/>
        <v>103.26086956521738</v>
      </c>
      <c r="G888" s="2">
        <v>153.17174208323161</v>
      </c>
      <c r="J888" s="13" t="s">
        <v>24</v>
      </c>
    </row>
    <row r="889" spans="1:10" x14ac:dyDescent="0.25">
      <c r="A889" s="1">
        <v>40945.659813726917</v>
      </c>
      <c r="B889" s="3">
        <v>3.839148676094601</v>
      </c>
      <c r="C889" s="3">
        <v>12.588859741791291</v>
      </c>
      <c r="D889" s="3">
        <v>95</v>
      </c>
      <c r="E889" s="3">
        <f t="shared" si="13"/>
        <v>103.26086956521738</v>
      </c>
      <c r="G889" s="2">
        <v>152.65506180445354</v>
      </c>
      <c r="J889" s="13" t="s">
        <v>24</v>
      </c>
    </row>
    <row r="890" spans="1:10" x14ac:dyDescent="0.25">
      <c r="A890" s="1">
        <v>40945.701480393589</v>
      </c>
      <c r="B890" s="3">
        <v>3.8299506598200668</v>
      </c>
      <c r="C890" s="3">
        <v>12.573657800430048</v>
      </c>
      <c r="D890" s="3">
        <v>95</v>
      </c>
      <c r="E890" s="3">
        <f t="shared" si="13"/>
        <v>103.26086956521738</v>
      </c>
      <c r="G890" s="2">
        <v>152</v>
      </c>
      <c r="J890" s="13" t="s">
        <v>24</v>
      </c>
    </row>
    <row r="891" spans="1:10" x14ac:dyDescent="0.25">
      <c r="A891" s="1">
        <v>40945.743147060253</v>
      </c>
      <c r="B891" s="3">
        <v>3.8045919201609557</v>
      </c>
      <c r="C891" s="3">
        <v>12.540677830189198</v>
      </c>
      <c r="D891" s="3">
        <v>95</v>
      </c>
      <c r="E891" s="3">
        <f t="shared" si="13"/>
        <v>103.26086956521738</v>
      </c>
      <c r="G891" s="2">
        <v>151.64787805345324</v>
      </c>
      <c r="J891" s="13" t="s">
        <v>24</v>
      </c>
    </row>
    <row r="892" spans="1:10" x14ac:dyDescent="0.25">
      <c r="A892" s="1">
        <v>40945.784813726917</v>
      </c>
      <c r="B892" s="3">
        <v>3.7999999523162842</v>
      </c>
      <c r="C892" s="3">
        <v>12.529999732971191</v>
      </c>
      <c r="D892" s="3">
        <v>95</v>
      </c>
      <c r="E892" s="3">
        <f t="shared" si="13"/>
        <v>103.26086956521738</v>
      </c>
      <c r="G892" s="2">
        <v>151</v>
      </c>
      <c r="J892" s="13" t="s">
        <v>24</v>
      </c>
    </row>
    <row r="893" spans="1:10" x14ac:dyDescent="0.25">
      <c r="A893" s="1">
        <v>40945.826480393589</v>
      </c>
      <c r="B893" s="3">
        <v>3.7923466151640257</v>
      </c>
      <c r="C893" s="3">
        <v>12.538023838845062</v>
      </c>
      <c r="D893" s="3">
        <v>95</v>
      </c>
      <c r="E893" s="3">
        <f t="shared" si="13"/>
        <v>103.26086956521738</v>
      </c>
      <c r="G893" s="2">
        <v>150.16434055328369</v>
      </c>
      <c r="J893" s="13" t="s">
        <v>24</v>
      </c>
    </row>
    <row r="894" spans="1:10" x14ac:dyDescent="0.25">
      <c r="A894" s="1">
        <v>40945.868147060253</v>
      </c>
      <c r="B894" s="3">
        <v>3.7899999618530273</v>
      </c>
      <c r="C894" s="3">
        <v>12.548121056039195</v>
      </c>
      <c r="D894" s="3">
        <v>95</v>
      </c>
      <c r="E894" s="3">
        <f t="shared" si="13"/>
        <v>103.26086956521738</v>
      </c>
      <c r="G894" s="2">
        <v>149.15464194403754</v>
      </c>
      <c r="J894" s="13" t="s">
        <v>24</v>
      </c>
    </row>
    <row r="895" spans="1:10" x14ac:dyDescent="0.25">
      <c r="A895" s="1">
        <v>40945.909813726917</v>
      </c>
      <c r="B895" s="3">
        <v>3.7872161728386482</v>
      </c>
      <c r="C895" s="3">
        <v>12.541845369381258</v>
      </c>
      <c r="D895" s="3">
        <v>95</v>
      </c>
      <c r="E895" s="3">
        <f t="shared" si="13"/>
        <v>103.26086956521738</v>
      </c>
      <c r="G895" s="2">
        <v>148.65076194339329</v>
      </c>
      <c r="J895" s="13" t="s">
        <v>24</v>
      </c>
    </row>
    <row r="896" spans="1:10" x14ac:dyDescent="0.25">
      <c r="A896" s="1">
        <v>40945.951480393589</v>
      </c>
      <c r="B896" s="3">
        <v>3.7771505991241003</v>
      </c>
      <c r="C896" s="3">
        <v>12.556366280857086</v>
      </c>
      <c r="D896" s="3">
        <v>95</v>
      </c>
      <c r="E896" s="3">
        <f t="shared" si="13"/>
        <v>103.26086956521738</v>
      </c>
      <c r="G896" s="2">
        <v>148.35332666609023</v>
      </c>
      <c r="J896" s="13" t="s">
        <v>24</v>
      </c>
    </row>
    <row r="897" spans="1:10" x14ac:dyDescent="0.25">
      <c r="A897" s="1">
        <v>40945.993147060253</v>
      </c>
      <c r="B897" s="3">
        <v>3.7699999809265137</v>
      </c>
      <c r="C897" s="3">
        <v>12.552003419927766</v>
      </c>
      <c r="D897" s="3">
        <v>95</v>
      </c>
      <c r="E897" s="3">
        <f t="shared" si="13"/>
        <v>103.26086956521738</v>
      </c>
      <c r="G897" s="2">
        <v>148.16580972035726</v>
      </c>
      <c r="J897" s="13" t="s">
        <v>24</v>
      </c>
    </row>
    <row r="898" spans="1:10" x14ac:dyDescent="0.25">
      <c r="A898" s="1">
        <v>40946.034813726917</v>
      </c>
      <c r="B898" s="3">
        <v>3.7699999809265137</v>
      </c>
      <c r="C898" s="3">
        <v>12.558088798067219</v>
      </c>
      <c r="D898" s="3">
        <v>95</v>
      </c>
      <c r="E898" s="3">
        <f t="shared" si="13"/>
        <v>103.26086956521738</v>
      </c>
      <c r="G898" s="2">
        <v>147.15789055506389</v>
      </c>
      <c r="J898" s="13" t="s">
        <v>24</v>
      </c>
    </row>
    <row r="899" spans="1:10" x14ac:dyDescent="0.25">
      <c r="A899" s="1">
        <v>40946.076480393589</v>
      </c>
      <c r="B899" s="3">
        <v>3.7748988457054748</v>
      </c>
      <c r="C899" s="3">
        <v>12.546906510202652</v>
      </c>
      <c r="D899" s="3">
        <v>95</v>
      </c>
      <c r="E899" s="3">
        <f t="shared" si="13"/>
        <v>103.26086956521738</v>
      </c>
      <c r="G899" s="2">
        <v>147</v>
      </c>
      <c r="J899" s="13" t="s">
        <v>24</v>
      </c>
    </row>
    <row r="900" spans="1:10" x14ac:dyDescent="0.25">
      <c r="A900" s="1">
        <v>40946.118147060253</v>
      </c>
      <c r="B900" s="3">
        <v>3.7699999809265137</v>
      </c>
      <c r="C900" s="3">
        <v>12.554843852976386</v>
      </c>
      <c r="D900" s="3">
        <v>95</v>
      </c>
      <c r="E900" s="3">
        <f t="shared" si="13"/>
        <v>103.26086956521738</v>
      </c>
      <c r="G900" s="2">
        <v>145.80403083165487</v>
      </c>
      <c r="J900" s="13" t="s">
        <v>24</v>
      </c>
    </row>
    <row r="901" spans="1:10" x14ac:dyDescent="0.25">
      <c r="A901" s="1">
        <v>40946.159813726917</v>
      </c>
      <c r="B901" s="3">
        <v>3.7699999809265137</v>
      </c>
      <c r="C901" s="3">
        <v>12.538763611364832</v>
      </c>
      <c r="D901" s="3">
        <v>95</v>
      </c>
      <c r="E901" s="3">
        <f t="shared" si="13"/>
        <v>103.26086956521738</v>
      </c>
      <c r="G901" s="2">
        <v>145</v>
      </c>
      <c r="J901" s="13" t="s">
        <v>24</v>
      </c>
    </row>
    <row r="902" spans="1:10" x14ac:dyDescent="0.25">
      <c r="A902" s="1">
        <v>40946.201480393589</v>
      </c>
      <c r="B902" s="3">
        <v>3.7699999809265137</v>
      </c>
      <c r="C902" s="3">
        <v>12.527007179054181</v>
      </c>
      <c r="D902" s="3">
        <v>94.686845970153811</v>
      </c>
      <c r="E902" s="3">
        <f t="shared" si="13"/>
        <v>102.92048475016719</v>
      </c>
      <c r="G902" s="2">
        <v>145</v>
      </c>
      <c r="J902" s="13" t="s">
        <v>24</v>
      </c>
    </row>
    <row r="903" spans="1:10" x14ac:dyDescent="0.25">
      <c r="A903" s="1">
        <v>40946.243147060253</v>
      </c>
      <c r="B903" s="3">
        <v>3.7699999809265137</v>
      </c>
      <c r="C903" s="3">
        <v>12.528077563949045</v>
      </c>
      <c r="D903" s="3">
        <v>94.823291113111708</v>
      </c>
      <c r="E903" s="3">
        <f t="shared" si="13"/>
        <v>103.0687946881649</v>
      </c>
      <c r="G903" s="2">
        <v>145</v>
      </c>
      <c r="J903" s="13" t="s">
        <v>24</v>
      </c>
    </row>
    <row r="904" spans="1:10" x14ac:dyDescent="0.25">
      <c r="A904" s="1">
        <v>40946.284813726917</v>
      </c>
      <c r="B904" s="3">
        <v>3.7699999809265137</v>
      </c>
      <c r="C904" s="3">
        <v>12.521892833107994</v>
      </c>
      <c r="D904" s="3">
        <v>95</v>
      </c>
      <c r="E904" s="3">
        <f t="shared" si="13"/>
        <v>103.26086956521738</v>
      </c>
      <c r="G904" s="2">
        <v>144.16557444466486</v>
      </c>
      <c r="J904" s="13" t="s">
        <v>24</v>
      </c>
    </row>
    <row r="905" spans="1:10" x14ac:dyDescent="0.25">
      <c r="A905" s="1">
        <v>40946.326480393589</v>
      </c>
      <c r="B905" s="3">
        <v>3.7699999809265137</v>
      </c>
      <c r="C905" s="3">
        <v>12.536271154293759</v>
      </c>
      <c r="D905" s="3">
        <v>95</v>
      </c>
      <c r="E905" s="3">
        <f t="shared" si="13"/>
        <v>103.26086956521738</v>
      </c>
      <c r="G905" s="2">
        <v>144</v>
      </c>
      <c r="J905" s="13" t="s">
        <v>24</v>
      </c>
    </row>
    <row r="906" spans="1:10" x14ac:dyDescent="0.25">
      <c r="A906" s="1">
        <v>40946.368147060253</v>
      </c>
      <c r="B906" s="3">
        <v>3.7699999809265137</v>
      </c>
      <c r="C906" s="3">
        <v>12.554552133313063</v>
      </c>
      <c r="D906" s="3">
        <v>95</v>
      </c>
      <c r="E906" s="3">
        <f t="shared" si="13"/>
        <v>103.26086956521738</v>
      </c>
      <c r="G906" s="2">
        <v>142.79947791629368</v>
      </c>
      <c r="J906" s="13" t="s">
        <v>24</v>
      </c>
    </row>
    <row r="907" spans="1:10" x14ac:dyDescent="0.25">
      <c r="A907" s="1">
        <v>40946.409813726917</v>
      </c>
      <c r="B907" s="3">
        <v>3.7726159298214847</v>
      </c>
      <c r="C907" s="3">
        <v>12.562581991524473</v>
      </c>
      <c r="D907" s="3">
        <v>95</v>
      </c>
      <c r="E907" s="3">
        <f t="shared" ref="E907:E970" si="14">100*(D907/92)</f>
        <v>103.26086956521738</v>
      </c>
      <c r="G907" s="2">
        <v>141.66663027657404</v>
      </c>
      <c r="J907" s="13" t="s">
        <v>24</v>
      </c>
    </row>
    <row r="908" spans="1:10" x14ac:dyDescent="0.25">
      <c r="A908" s="1">
        <v>40946.451480393589</v>
      </c>
      <c r="B908" s="3">
        <v>3.784427193300508</v>
      </c>
      <c r="C908" s="3">
        <v>12.589576908788608</v>
      </c>
      <c r="D908" s="3">
        <v>95</v>
      </c>
      <c r="E908" s="3">
        <f t="shared" si="14"/>
        <v>103.26086956521738</v>
      </c>
      <c r="G908" s="2">
        <v>141</v>
      </c>
      <c r="J908" s="13" t="s">
        <v>24</v>
      </c>
    </row>
    <row r="909" spans="1:10" x14ac:dyDescent="0.25">
      <c r="A909" s="1">
        <v>40946.493147060253</v>
      </c>
      <c r="B909" s="3">
        <v>3.8055890407662152</v>
      </c>
      <c r="C909" s="3">
        <v>12.60118281594151</v>
      </c>
      <c r="D909" s="3">
        <v>95</v>
      </c>
      <c r="E909" s="3">
        <f t="shared" si="14"/>
        <v>103.26086956521738</v>
      </c>
      <c r="G909" s="2">
        <v>140.65962930467393</v>
      </c>
      <c r="J909" s="13" t="s">
        <v>24</v>
      </c>
    </row>
    <row r="910" spans="1:10" x14ac:dyDescent="0.25">
      <c r="A910" s="1">
        <v>40946.534813726917</v>
      </c>
      <c r="B910" s="3">
        <v>3.8256006779133744</v>
      </c>
      <c r="C910" s="3">
        <v>12.608302713545037</v>
      </c>
      <c r="D910" s="3">
        <v>95</v>
      </c>
      <c r="E910" s="3">
        <f t="shared" si="14"/>
        <v>103.26086956521738</v>
      </c>
      <c r="G910" s="2">
        <v>139.65157333162097</v>
      </c>
      <c r="J910" s="13" t="s">
        <v>24</v>
      </c>
    </row>
    <row r="911" spans="1:10" x14ac:dyDescent="0.25">
      <c r="A911" s="1">
        <v>40946.576480393589</v>
      </c>
      <c r="B911" s="3">
        <v>3.8343487139872288</v>
      </c>
      <c r="C911" s="3">
        <v>12.613646398666466</v>
      </c>
      <c r="D911" s="3">
        <v>95</v>
      </c>
      <c r="E911" s="3">
        <f t="shared" si="14"/>
        <v>103.26086956521738</v>
      </c>
      <c r="G911" s="2">
        <v>139</v>
      </c>
      <c r="J911" s="13" t="s">
        <v>24</v>
      </c>
    </row>
    <row r="912" spans="1:10" x14ac:dyDescent="0.25">
      <c r="A912" s="1">
        <v>40946.618147060253</v>
      </c>
      <c r="B912" s="3">
        <v>3.8304076038711203</v>
      </c>
      <c r="C912" s="3">
        <v>12.594029539270148</v>
      </c>
      <c r="D912" s="3">
        <v>95</v>
      </c>
      <c r="E912" s="3">
        <f t="shared" si="14"/>
        <v>103.26086956521738</v>
      </c>
      <c r="G912" s="2">
        <v>137.81458486133153</v>
      </c>
      <c r="J912" s="13" t="s">
        <v>24</v>
      </c>
    </row>
    <row r="913" spans="1:10" x14ac:dyDescent="0.25">
      <c r="A913" s="1">
        <v>40946.659813726917</v>
      </c>
      <c r="B913" s="3">
        <v>3.8199999332427979</v>
      </c>
      <c r="C913" s="3">
        <v>12.588156539534324</v>
      </c>
      <c r="D913" s="3">
        <v>95</v>
      </c>
      <c r="E913" s="3">
        <f t="shared" si="14"/>
        <v>103.26086956521738</v>
      </c>
      <c r="G913" s="2">
        <v>136.15108986112807</v>
      </c>
      <c r="J913" s="13" t="s">
        <v>24</v>
      </c>
    </row>
    <row r="914" spans="1:10" x14ac:dyDescent="0.25">
      <c r="A914" s="1">
        <v>40946.701480393589</v>
      </c>
      <c r="B914" s="3">
        <v>3.8199999332427979</v>
      </c>
      <c r="C914" s="3">
        <v>12.563769091605849</v>
      </c>
      <c r="D914" s="3">
        <v>95</v>
      </c>
      <c r="E914" s="3">
        <f t="shared" si="14"/>
        <v>103.26086956521738</v>
      </c>
      <c r="G914" s="2">
        <v>135.49265763812596</v>
      </c>
      <c r="J914" s="13" t="s">
        <v>24</v>
      </c>
    </row>
    <row r="915" spans="1:10" x14ac:dyDescent="0.25">
      <c r="A915" s="1">
        <v>40946.743147060253</v>
      </c>
      <c r="B915" s="3">
        <v>3.8144730412951655</v>
      </c>
      <c r="C915" s="3">
        <v>12.55376171414923</v>
      </c>
      <c r="D915" s="3">
        <v>95</v>
      </c>
      <c r="E915" s="3">
        <f t="shared" si="14"/>
        <v>103.26086956521738</v>
      </c>
      <c r="G915" s="2">
        <v>135.50327819400363</v>
      </c>
      <c r="J915" s="13" t="s">
        <v>24</v>
      </c>
    </row>
    <row r="916" spans="1:10" x14ac:dyDescent="0.25">
      <c r="A916" s="1">
        <v>40946.784813726917</v>
      </c>
      <c r="B916" s="3">
        <v>3.7999999523162842</v>
      </c>
      <c r="C916" s="3">
        <v>12.546836841957548</v>
      </c>
      <c r="D916" s="3">
        <v>95</v>
      </c>
      <c r="E916" s="3">
        <f t="shared" si="14"/>
        <v>103.26086956521738</v>
      </c>
      <c r="G916" s="2">
        <v>135.16357708401151</v>
      </c>
      <c r="J916" s="13" t="s">
        <v>24</v>
      </c>
    </row>
    <row r="917" spans="1:10" x14ac:dyDescent="0.25">
      <c r="A917" s="1">
        <v>40946.826480393589</v>
      </c>
      <c r="B917" s="3">
        <v>3.7999999523162842</v>
      </c>
      <c r="C917" s="3">
        <v>12.534795795517581</v>
      </c>
      <c r="D917" s="3">
        <v>95</v>
      </c>
      <c r="E917" s="3">
        <f t="shared" si="14"/>
        <v>103.26086956521738</v>
      </c>
      <c r="G917" s="2">
        <v>134.66898208194308</v>
      </c>
      <c r="J917" s="13" t="s">
        <v>24</v>
      </c>
    </row>
    <row r="918" spans="1:10" x14ac:dyDescent="0.25">
      <c r="A918" s="1">
        <v>40946.868147060253</v>
      </c>
      <c r="B918" s="3">
        <v>3.7999999523162842</v>
      </c>
      <c r="C918" s="3">
        <v>12.543075761409071</v>
      </c>
      <c r="D918" s="3">
        <v>95</v>
      </c>
      <c r="E918" s="3">
        <f t="shared" si="14"/>
        <v>103.26086956521738</v>
      </c>
      <c r="G918" s="2">
        <v>133.65915985955132</v>
      </c>
      <c r="J918" s="13" t="s">
        <v>24</v>
      </c>
    </row>
    <row r="919" spans="1:10" x14ac:dyDescent="0.25">
      <c r="A919" s="1">
        <v>40946.909813726917</v>
      </c>
      <c r="B919" s="3">
        <v>3.7999999523162842</v>
      </c>
      <c r="C919" s="3">
        <v>12.555127492806317</v>
      </c>
      <c r="D919" s="3">
        <v>95</v>
      </c>
      <c r="E919" s="3">
        <f t="shared" si="14"/>
        <v>103.26086956521738</v>
      </c>
      <c r="G919" s="2">
        <v>133</v>
      </c>
      <c r="J919" s="13" t="s">
        <v>24</v>
      </c>
    </row>
    <row r="920" spans="1:10" x14ac:dyDescent="0.25">
      <c r="A920" s="1">
        <v>40946.951480393589</v>
      </c>
      <c r="B920" s="3">
        <v>3.7999999523162842</v>
      </c>
      <c r="C920" s="3">
        <v>12.558123884993426</v>
      </c>
      <c r="D920" s="3">
        <v>95</v>
      </c>
      <c r="E920" s="3">
        <f t="shared" si="14"/>
        <v>103.26086956521738</v>
      </c>
      <c r="G920" s="2">
        <v>132.15559499952528</v>
      </c>
      <c r="J920" s="13" t="s">
        <v>24</v>
      </c>
    </row>
    <row r="921" spans="1:10" x14ac:dyDescent="0.25">
      <c r="A921" s="1">
        <v>40946.993147060253</v>
      </c>
      <c r="B921" s="3">
        <v>3.797167717519351</v>
      </c>
      <c r="C921" s="3">
        <v>12.568154496617534</v>
      </c>
      <c r="D921" s="3">
        <v>95</v>
      </c>
      <c r="E921" s="3">
        <f t="shared" si="14"/>
        <v>103.26086956521738</v>
      </c>
      <c r="G921" s="2">
        <v>131.15126597086589</v>
      </c>
      <c r="J921" s="13" t="s">
        <v>24</v>
      </c>
    </row>
    <row r="922" spans="1:10" x14ac:dyDescent="0.25">
      <c r="A922" s="1">
        <v>40947.034813726917</v>
      </c>
      <c r="B922" s="3">
        <v>3.7899999618530273</v>
      </c>
      <c r="C922" s="3">
        <v>12.573197388848845</v>
      </c>
      <c r="D922" s="3">
        <v>95</v>
      </c>
      <c r="E922" s="3">
        <f t="shared" si="14"/>
        <v>103.26086956521738</v>
      </c>
      <c r="G922" s="2">
        <v>130.14824263890586</v>
      </c>
      <c r="J922" s="13" t="s">
        <v>24</v>
      </c>
    </row>
    <row r="923" spans="1:10" x14ac:dyDescent="0.25">
      <c r="A923" s="1">
        <v>40947.076480393589</v>
      </c>
      <c r="B923" s="3">
        <v>3.7899999618530273</v>
      </c>
      <c r="C923" s="3">
        <v>12.587998334526189</v>
      </c>
      <c r="D923" s="3">
        <v>95</v>
      </c>
      <c r="E923" s="3">
        <f t="shared" si="14"/>
        <v>103.26086956521738</v>
      </c>
      <c r="G923" s="2">
        <v>129.66625569449531</v>
      </c>
      <c r="J923" s="13" t="s">
        <v>24</v>
      </c>
    </row>
    <row r="924" spans="1:10" x14ac:dyDescent="0.25">
      <c r="A924" s="1">
        <v>40947.118147060253</v>
      </c>
      <c r="B924" s="3">
        <v>3.7899999618530273</v>
      </c>
      <c r="C924" s="3">
        <v>12.590000152587891</v>
      </c>
      <c r="D924" s="3">
        <v>95</v>
      </c>
      <c r="E924" s="3">
        <f t="shared" si="14"/>
        <v>103.26086956521738</v>
      </c>
      <c r="G924" s="2">
        <v>129.8284287516276</v>
      </c>
      <c r="J924" s="13" t="s">
        <v>24</v>
      </c>
    </row>
    <row r="925" spans="1:10" x14ac:dyDescent="0.25">
      <c r="A925" s="1">
        <v>40947.159813726917</v>
      </c>
      <c r="B925" s="3">
        <v>3.7899999618530273</v>
      </c>
      <c r="C925" s="3">
        <v>12.581904003426425</v>
      </c>
      <c r="D925" s="3">
        <v>95</v>
      </c>
      <c r="E925" s="3">
        <f t="shared" si="14"/>
        <v>103.26086956521738</v>
      </c>
      <c r="G925" s="2">
        <v>129.15526138941448</v>
      </c>
      <c r="J925" s="13" t="s">
        <v>24</v>
      </c>
    </row>
    <row r="926" spans="1:10" x14ac:dyDescent="0.25">
      <c r="A926" s="1">
        <v>40947.201480393589</v>
      </c>
      <c r="B926" s="3">
        <v>3.7899999618530273</v>
      </c>
      <c r="C926" s="3">
        <v>12.588151990827582</v>
      </c>
      <c r="D926" s="3">
        <v>95</v>
      </c>
      <c r="E926" s="3">
        <f t="shared" si="14"/>
        <v>103.26086956521738</v>
      </c>
      <c r="G926" s="2">
        <v>129</v>
      </c>
      <c r="J926" s="13" t="s">
        <v>24</v>
      </c>
    </row>
    <row r="927" spans="1:10" x14ac:dyDescent="0.25">
      <c r="A927" s="1">
        <v>40947.243147060253</v>
      </c>
      <c r="B927" s="3">
        <v>3.7899999618530273</v>
      </c>
      <c r="C927" s="3">
        <v>12.594968844097222</v>
      </c>
      <c r="D927" s="3">
        <v>95</v>
      </c>
      <c r="E927" s="3">
        <f t="shared" si="14"/>
        <v>103.26086956521738</v>
      </c>
      <c r="G927" s="2">
        <v>128.1497170829773</v>
      </c>
      <c r="J927" s="13" t="s">
        <v>24</v>
      </c>
    </row>
    <row r="928" spans="1:10" x14ac:dyDescent="0.25">
      <c r="A928" s="1">
        <v>40947.284813726917</v>
      </c>
      <c r="B928" s="3">
        <v>3.7899999618530273</v>
      </c>
      <c r="C928" s="3">
        <v>12.608920200181576</v>
      </c>
      <c r="D928" s="3">
        <v>95</v>
      </c>
      <c r="E928" s="3">
        <f t="shared" si="14"/>
        <v>103.26086956521738</v>
      </c>
      <c r="G928" s="2">
        <v>127.16780235926311</v>
      </c>
      <c r="J928" s="13" t="s">
        <v>24</v>
      </c>
    </row>
    <row r="929" spans="1:10" x14ac:dyDescent="0.25">
      <c r="A929" s="1">
        <v>40947.326480393589</v>
      </c>
      <c r="B929" s="3">
        <v>3.7899999618530273</v>
      </c>
      <c r="C929" s="3">
        <v>12.61192770916089</v>
      </c>
      <c r="D929" s="3">
        <v>95</v>
      </c>
      <c r="E929" s="3">
        <f t="shared" si="14"/>
        <v>103.26086956521738</v>
      </c>
      <c r="G929" s="2">
        <v>126.65816388871934</v>
      </c>
      <c r="J929" s="13" t="s">
        <v>24</v>
      </c>
    </row>
    <row r="930" spans="1:10" x14ac:dyDescent="0.25">
      <c r="A930" s="1">
        <v>40947.368147060253</v>
      </c>
      <c r="B930" s="3">
        <v>3.7976629225872132</v>
      </c>
      <c r="C930" s="3">
        <v>12.627476022519058</v>
      </c>
      <c r="D930" s="3">
        <v>95.321766253577337</v>
      </c>
      <c r="E930" s="3">
        <f t="shared" si="14"/>
        <v>103.61061549301884</v>
      </c>
      <c r="G930" s="2">
        <v>125.65408638636271</v>
      </c>
      <c r="J930" s="13" t="s">
        <v>24</v>
      </c>
    </row>
    <row r="931" spans="1:10" x14ac:dyDescent="0.25">
      <c r="A931" s="1">
        <v>40947.409813726917</v>
      </c>
      <c r="B931" s="3">
        <v>3.7999999523162842</v>
      </c>
      <c r="C931" s="3">
        <v>12.664232001169447</v>
      </c>
      <c r="D931" s="3">
        <v>96</v>
      </c>
      <c r="E931" s="3">
        <f t="shared" si="14"/>
        <v>104.34782608695652</v>
      </c>
      <c r="G931" s="2">
        <v>124.65098930570814</v>
      </c>
      <c r="J931" s="13" t="s">
        <v>24</v>
      </c>
    </row>
    <row r="932" spans="1:10" x14ac:dyDescent="0.25">
      <c r="A932" s="1">
        <v>40947.451480393589</v>
      </c>
      <c r="B932" s="3">
        <v>3.8156062846229211</v>
      </c>
      <c r="C932" s="3">
        <v>12.702481914102767</v>
      </c>
      <c r="D932" s="3">
        <v>96</v>
      </c>
      <c r="E932" s="3">
        <f t="shared" si="14"/>
        <v>104.34782608695652</v>
      </c>
      <c r="G932" s="2">
        <v>132.63787055969237</v>
      </c>
      <c r="J932" s="13" t="s">
        <v>24</v>
      </c>
    </row>
    <row r="933" spans="1:10" x14ac:dyDescent="0.25">
      <c r="A933" s="1">
        <v>40947.493147060253</v>
      </c>
      <c r="B933" s="3">
        <v>3.8407262690080857</v>
      </c>
      <c r="C933" s="3">
        <v>12.720000267028809</v>
      </c>
      <c r="D933" s="3">
        <v>96</v>
      </c>
      <c r="E933" s="3">
        <f t="shared" si="14"/>
        <v>104.34782608695652</v>
      </c>
      <c r="G933" s="2">
        <v>150.16757805506387</v>
      </c>
      <c r="J933" s="13" t="s">
        <v>24</v>
      </c>
    </row>
    <row r="934" spans="1:10" x14ac:dyDescent="0.25">
      <c r="A934" s="1">
        <v>40947.534813726917</v>
      </c>
      <c r="B934" s="3">
        <v>3.8599998950958252</v>
      </c>
      <c r="C934" s="3">
        <v>12.720000267028809</v>
      </c>
      <c r="D934" s="3">
        <v>96</v>
      </c>
      <c r="E934" s="3">
        <f t="shared" si="14"/>
        <v>104.34782608695652</v>
      </c>
      <c r="G934" s="2">
        <v>150</v>
      </c>
      <c r="J934" s="13" t="s">
        <v>24</v>
      </c>
    </row>
    <row r="935" spans="1:10" x14ac:dyDescent="0.25">
      <c r="A935" s="1">
        <v>40947.576480393589</v>
      </c>
      <c r="B935" s="3">
        <v>3.8909686001739492</v>
      </c>
      <c r="C935" s="3">
        <v>12.720000267028809</v>
      </c>
      <c r="D935" s="3">
        <v>96</v>
      </c>
      <c r="E935" s="3">
        <f t="shared" si="14"/>
        <v>104.34782608695652</v>
      </c>
      <c r="G935" s="2">
        <v>150.4959056939019</v>
      </c>
      <c r="J935" s="13" t="s">
        <v>24</v>
      </c>
    </row>
    <row r="936" spans="1:10" x14ac:dyDescent="0.25">
      <c r="A936" s="1">
        <v>40947.618147060253</v>
      </c>
      <c r="B936" s="3">
        <v>3.9055734178161674</v>
      </c>
      <c r="C936" s="3">
        <v>12.720000267028809</v>
      </c>
      <c r="D936" s="3">
        <v>96</v>
      </c>
      <c r="E936" s="3">
        <f t="shared" si="14"/>
        <v>104.34782608695652</v>
      </c>
      <c r="G936" s="2">
        <v>149.15082527796429</v>
      </c>
      <c r="J936" s="13" t="s">
        <v>24</v>
      </c>
    </row>
    <row r="937" spans="1:10" x14ac:dyDescent="0.25">
      <c r="A937" s="1">
        <v>40947.659813726917</v>
      </c>
      <c r="B937" s="3">
        <v>3.9043450523477503</v>
      </c>
      <c r="C937" s="3">
        <v>12.692791964451025</v>
      </c>
      <c r="D937" s="3">
        <v>96</v>
      </c>
      <c r="E937" s="3">
        <f t="shared" si="14"/>
        <v>104.34782608695652</v>
      </c>
      <c r="G937" s="2">
        <v>149</v>
      </c>
      <c r="J937" s="13" t="s">
        <v>24</v>
      </c>
    </row>
    <row r="938" spans="1:10" x14ac:dyDescent="0.25">
      <c r="A938" s="1">
        <v>40947.701480393589</v>
      </c>
      <c r="B938" s="3">
        <v>3.9000000953674316</v>
      </c>
      <c r="C938" s="3">
        <v>12.677789660613236</v>
      </c>
      <c r="D938" s="3">
        <v>96</v>
      </c>
      <c r="E938" s="3">
        <f t="shared" si="14"/>
        <v>104.34782608695652</v>
      </c>
      <c r="G938" s="2">
        <v>148.66940222210354</v>
      </c>
      <c r="J938" s="13" t="s">
        <v>24</v>
      </c>
    </row>
    <row r="939" spans="1:10" x14ac:dyDescent="0.25">
      <c r="A939" s="1">
        <v>40947.743147060253</v>
      </c>
      <c r="B939" s="3">
        <v>3.879533836559423</v>
      </c>
      <c r="C939" s="3">
        <v>12.651850584847004</v>
      </c>
      <c r="D939" s="3">
        <v>96</v>
      </c>
      <c r="E939" s="3">
        <f t="shared" si="14"/>
        <v>104.34782608695652</v>
      </c>
      <c r="G939" s="2">
        <v>148.51280722300211</v>
      </c>
      <c r="J939" s="13" t="s">
        <v>24</v>
      </c>
    </row>
    <row r="940" spans="1:10" x14ac:dyDescent="0.25">
      <c r="A940" s="1">
        <v>40947.784813726917</v>
      </c>
      <c r="B940" s="3">
        <v>3.8599998950958252</v>
      </c>
      <c r="C940" s="3">
        <v>12.636216215832626</v>
      </c>
      <c r="D940" s="3">
        <v>96</v>
      </c>
      <c r="E940" s="3">
        <f t="shared" si="14"/>
        <v>104.34782608695652</v>
      </c>
      <c r="G940" s="2">
        <v>148</v>
      </c>
      <c r="J940" s="13" t="s">
        <v>24</v>
      </c>
    </row>
    <row r="941" spans="1:10" x14ac:dyDescent="0.25">
      <c r="A941" s="1">
        <v>40947.826480393589</v>
      </c>
      <c r="B941" s="3">
        <v>3.8599998950958252</v>
      </c>
      <c r="C941" s="3">
        <v>12.649999618530273</v>
      </c>
      <c r="D941" s="3">
        <v>96</v>
      </c>
      <c r="E941" s="3">
        <f t="shared" si="14"/>
        <v>104.34782608695652</v>
      </c>
      <c r="G941" s="2">
        <v>147.15609666612414</v>
      </c>
      <c r="J941" s="13" t="s">
        <v>24</v>
      </c>
    </row>
    <row r="942" spans="1:10" x14ac:dyDescent="0.25">
      <c r="A942" s="1">
        <v>40947.868147060253</v>
      </c>
      <c r="B942" s="3">
        <v>3.8544306420774803</v>
      </c>
      <c r="C942" s="3">
        <v>12.640056531772613</v>
      </c>
      <c r="D942" s="3">
        <v>96</v>
      </c>
      <c r="E942" s="3">
        <f t="shared" si="14"/>
        <v>104.34782608695652</v>
      </c>
      <c r="G942" s="2">
        <v>146.15065569347806</v>
      </c>
      <c r="J942" s="13" t="s">
        <v>24</v>
      </c>
    </row>
    <row r="943" spans="1:10" x14ac:dyDescent="0.25">
      <c r="A943" s="1">
        <v>40947.909813726917</v>
      </c>
      <c r="B943" s="3">
        <v>3.8399999141693115</v>
      </c>
      <c r="C943" s="3">
        <v>12.633583600599867</v>
      </c>
      <c r="D943" s="3">
        <v>96</v>
      </c>
      <c r="E943" s="3">
        <f t="shared" si="14"/>
        <v>104.34782608695652</v>
      </c>
      <c r="G943" s="2">
        <v>145.66890166600544</v>
      </c>
      <c r="J943" s="13" t="s">
        <v>24</v>
      </c>
    </row>
    <row r="944" spans="1:10" x14ac:dyDescent="0.25">
      <c r="A944" s="1">
        <v>40947.951480393589</v>
      </c>
      <c r="B944" s="3">
        <v>3.8399999141693115</v>
      </c>
      <c r="C944" s="3">
        <v>12.648977887189277</v>
      </c>
      <c r="D944" s="3">
        <v>96</v>
      </c>
      <c r="E944" s="3">
        <f t="shared" si="14"/>
        <v>104.34782608695652</v>
      </c>
      <c r="G944" s="2">
        <v>144.66001666386921</v>
      </c>
      <c r="J944" s="13" t="s">
        <v>24</v>
      </c>
    </row>
    <row r="945" spans="1:10" x14ac:dyDescent="0.25">
      <c r="A945" s="1">
        <v>40947.993147060253</v>
      </c>
      <c r="B945" s="3">
        <v>3.8399999141693115</v>
      </c>
      <c r="C945" s="3">
        <v>12.659999847412109</v>
      </c>
      <c r="D945" s="3">
        <v>96</v>
      </c>
      <c r="E945" s="3">
        <f t="shared" si="14"/>
        <v>104.34782608695652</v>
      </c>
      <c r="G945" s="2">
        <v>144</v>
      </c>
      <c r="J945" s="13" t="s">
        <v>24</v>
      </c>
    </row>
    <row r="946" spans="1:10" x14ac:dyDescent="0.25">
      <c r="A946" s="1">
        <v>40948.034813726917</v>
      </c>
      <c r="B946" s="3">
        <v>3.8399999141693115</v>
      </c>
      <c r="C946" s="3">
        <v>12.655041999194813</v>
      </c>
      <c r="D946" s="3">
        <v>96</v>
      </c>
      <c r="E946" s="3">
        <f t="shared" si="14"/>
        <v>104.34782608695652</v>
      </c>
      <c r="G946" s="2">
        <v>143.65409791522555</v>
      </c>
      <c r="J946" s="13" t="s">
        <v>24</v>
      </c>
    </row>
    <row r="947" spans="1:10" x14ac:dyDescent="0.25">
      <c r="A947" s="1">
        <v>40948.076480393589</v>
      </c>
      <c r="B947" s="3">
        <v>3.8345964609602956</v>
      </c>
      <c r="C947" s="3">
        <v>12.642270726429235</v>
      </c>
      <c r="D947" s="3">
        <v>96</v>
      </c>
      <c r="E947" s="3">
        <f t="shared" si="14"/>
        <v>104.34782608695652</v>
      </c>
      <c r="G947" s="2">
        <v>142.64879721959431</v>
      </c>
      <c r="J947" s="13" t="s">
        <v>24</v>
      </c>
    </row>
    <row r="948" spans="1:10" x14ac:dyDescent="0.25">
      <c r="A948" s="1">
        <v>40948.118147060253</v>
      </c>
      <c r="B948" s="3">
        <v>3.8199999332427979</v>
      </c>
      <c r="C948" s="3">
        <v>12.654843051609209</v>
      </c>
      <c r="D948" s="3">
        <v>96</v>
      </c>
      <c r="E948" s="3">
        <f t="shared" si="14"/>
        <v>104.34782608695652</v>
      </c>
      <c r="G948" s="2">
        <v>141.64599624845718</v>
      </c>
      <c r="J948" s="13" t="s">
        <v>24</v>
      </c>
    </row>
    <row r="949" spans="1:10" x14ac:dyDescent="0.25">
      <c r="A949" s="1">
        <v>40948.159813726917</v>
      </c>
      <c r="B949" s="3">
        <v>3.8199999332427979</v>
      </c>
      <c r="C949" s="3">
        <v>12.658000686369059</v>
      </c>
      <c r="D949" s="3">
        <v>96</v>
      </c>
      <c r="E949" s="3">
        <f t="shared" si="14"/>
        <v>104.34782608695652</v>
      </c>
      <c r="G949" s="2">
        <v>141</v>
      </c>
      <c r="J949" s="13" t="s">
        <v>24</v>
      </c>
    </row>
    <row r="950" spans="1:10" x14ac:dyDescent="0.25">
      <c r="A950" s="1">
        <v>40948.201480393589</v>
      </c>
      <c r="B950" s="3">
        <v>3.8199999332427979</v>
      </c>
      <c r="C950" s="3">
        <v>12.656916062960923</v>
      </c>
      <c r="D950" s="3">
        <v>96</v>
      </c>
      <c r="E950" s="3">
        <f t="shared" si="14"/>
        <v>104.34782608695652</v>
      </c>
      <c r="G950" s="2">
        <v>140.16421347088283</v>
      </c>
      <c r="J950" s="13" t="s">
        <v>24</v>
      </c>
    </row>
    <row r="951" spans="1:10" x14ac:dyDescent="0.25">
      <c r="A951" s="1">
        <v>40948.243147060253</v>
      </c>
      <c r="B951" s="3">
        <v>3.8199999332427979</v>
      </c>
      <c r="C951" s="3">
        <v>12.65812571839199</v>
      </c>
      <c r="D951" s="3">
        <v>96</v>
      </c>
      <c r="E951" s="3">
        <f t="shared" si="14"/>
        <v>104.34782608695652</v>
      </c>
      <c r="G951" s="2">
        <v>139.6548497221205</v>
      </c>
      <c r="J951" s="13" t="s">
        <v>24</v>
      </c>
    </row>
    <row r="952" spans="1:10" x14ac:dyDescent="0.25">
      <c r="A952" s="1">
        <v>40948.284813726917</v>
      </c>
      <c r="B952" s="3">
        <v>3.8199999332427979</v>
      </c>
      <c r="C952" s="3">
        <v>12.650496302891291</v>
      </c>
      <c r="D952" s="3">
        <v>96</v>
      </c>
      <c r="E952" s="3">
        <f t="shared" si="14"/>
        <v>104.34782608695652</v>
      </c>
      <c r="G952" s="2">
        <v>138.65011000103419</v>
      </c>
      <c r="J952" s="13" t="s">
        <v>24</v>
      </c>
    </row>
    <row r="953" spans="1:10" x14ac:dyDescent="0.25">
      <c r="A953" s="1">
        <v>40948.326480393589</v>
      </c>
      <c r="B953" s="3">
        <v>3.8043206009667845</v>
      </c>
      <c r="C953" s="3">
        <v>12.630000114440918</v>
      </c>
      <c r="D953" s="3">
        <v>95.504673750135638</v>
      </c>
      <c r="E953" s="3">
        <f t="shared" si="14"/>
        <v>103.80942798927786</v>
      </c>
      <c r="G953" s="2">
        <v>138</v>
      </c>
      <c r="J953" s="13" t="s">
        <v>24</v>
      </c>
    </row>
    <row r="954" spans="1:10" x14ac:dyDescent="0.25">
      <c r="A954" s="1">
        <v>40948.368147060253</v>
      </c>
      <c r="B954" s="3">
        <v>3.7999999523162842</v>
      </c>
      <c r="C954" s="3">
        <v>12.653973230154287</v>
      </c>
      <c r="D954" s="3">
        <v>96</v>
      </c>
      <c r="E954" s="3">
        <f t="shared" si="14"/>
        <v>104.34782608695652</v>
      </c>
      <c r="G954" s="2">
        <v>139.66475638919405</v>
      </c>
      <c r="J954" s="13" t="s">
        <v>24</v>
      </c>
    </row>
    <row r="955" spans="1:10" x14ac:dyDescent="0.25">
      <c r="A955" s="1">
        <v>40948.409813726917</v>
      </c>
      <c r="B955" s="3">
        <v>3.7999999523162842</v>
      </c>
      <c r="C955" s="3">
        <v>12.676145466886519</v>
      </c>
      <c r="D955" s="3">
        <v>96</v>
      </c>
      <c r="E955" s="3">
        <f t="shared" si="14"/>
        <v>104.34782608695652</v>
      </c>
      <c r="G955" s="2">
        <v>139.15947027842205</v>
      </c>
      <c r="J955" s="13" t="s">
        <v>24</v>
      </c>
    </row>
    <row r="956" spans="1:10" x14ac:dyDescent="0.25">
      <c r="A956" s="1">
        <v>40948.451480393589</v>
      </c>
      <c r="B956" s="3">
        <v>3.820918710129102</v>
      </c>
      <c r="C956" s="3">
        <v>12.673774498839549</v>
      </c>
      <c r="D956" s="3">
        <v>96</v>
      </c>
      <c r="E956" s="3">
        <f t="shared" si="14"/>
        <v>104.34782608695652</v>
      </c>
      <c r="G956" s="2">
        <v>145.40524570465087</v>
      </c>
      <c r="J956" s="13" t="s">
        <v>24</v>
      </c>
    </row>
    <row r="957" spans="1:10" x14ac:dyDescent="0.25">
      <c r="A957" s="1">
        <v>40948.493147060253</v>
      </c>
      <c r="B957" s="3">
        <v>3.8609607079307366</v>
      </c>
      <c r="C957" s="3">
        <v>12.67631088179512</v>
      </c>
      <c r="D957" s="3">
        <v>96</v>
      </c>
      <c r="E957" s="3">
        <f t="shared" si="14"/>
        <v>104.34782608695652</v>
      </c>
      <c r="G957" s="2">
        <v>146</v>
      </c>
      <c r="J957" s="13" t="s">
        <v>24</v>
      </c>
    </row>
    <row r="958" spans="1:10" x14ac:dyDescent="0.25">
      <c r="A958" s="1">
        <v>40948.534813726917</v>
      </c>
      <c r="B958" s="3">
        <v>3.907080038651408</v>
      </c>
      <c r="C958" s="3">
        <v>12.69314842752355</v>
      </c>
      <c r="D958" s="3">
        <v>96</v>
      </c>
      <c r="E958" s="3">
        <f t="shared" si="14"/>
        <v>104.34782608695652</v>
      </c>
      <c r="G958" s="2">
        <v>145.15016777674356</v>
      </c>
      <c r="J958" s="13" t="s">
        <v>24</v>
      </c>
    </row>
    <row r="959" spans="1:10" x14ac:dyDescent="0.25">
      <c r="A959" s="1">
        <v>40948.576480393589</v>
      </c>
      <c r="B959" s="3">
        <v>3.9581202329760936</v>
      </c>
      <c r="C959" s="3">
        <v>12.681913117932345</v>
      </c>
      <c r="D959" s="3">
        <v>96</v>
      </c>
      <c r="E959" s="3">
        <f t="shared" si="14"/>
        <v>104.34782608695652</v>
      </c>
      <c r="G959" s="2">
        <v>145</v>
      </c>
      <c r="J959" s="13" t="s">
        <v>24</v>
      </c>
    </row>
    <row r="960" spans="1:10" x14ac:dyDescent="0.25">
      <c r="A960" s="1">
        <v>40948.618147060253</v>
      </c>
      <c r="B960" s="3">
        <v>3.9799510357794072</v>
      </c>
      <c r="C960" s="3">
        <v>12.680000305175781</v>
      </c>
      <c r="D960" s="3">
        <v>96</v>
      </c>
      <c r="E960" s="3">
        <f t="shared" si="14"/>
        <v>104.34782608695652</v>
      </c>
      <c r="G960" s="2">
        <v>144.16731819364759</v>
      </c>
      <c r="J960" s="13" t="s">
        <v>24</v>
      </c>
    </row>
    <row r="961" spans="1:10" x14ac:dyDescent="0.25">
      <c r="A961" s="1">
        <v>40948.659813726917</v>
      </c>
      <c r="B961" s="3">
        <v>3.9910606163245568</v>
      </c>
      <c r="C961" s="3">
        <v>12.668845509615931</v>
      </c>
      <c r="D961" s="3">
        <v>96</v>
      </c>
      <c r="E961" s="3">
        <f t="shared" si="14"/>
        <v>104.34782608695652</v>
      </c>
      <c r="G961" s="2">
        <v>143.65599333233303</v>
      </c>
      <c r="J961" s="13" t="s">
        <v>24</v>
      </c>
    </row>
    <row r="962" spans="1:10" x14ac:dyDescent="0.25">
      <c r="A962" s="1">
        <v>40948.701480393589</v>
      </c>
      <c r="B962" s="3">
        <v>3.9939672563475637</v>
      </c>
      <c r="C962" s="3">
        <v>12.652002364389972</v>
      </c>
      <c r="D962" s="3">
        <v>96</v>
      </c>
      <c r="E962" s="3">
        <f t="shared" si="14"/>
        <v>104.34782608695652</v>
      </c>
      <c r="G962" s="2">
        <v>143</v>
      </c>
      <c r="J962" s="13" t="s">
        <v>24</v>
      </c>
    </row>
    <row r="963" spans="1:10" x14ac:dyDescent="0.25">
      <c r="A963" s="1">
        <v>40948.743147060253</v>
      </c>
      <c r="B963" s="3">
        <v>3.9643495895866816</v>
      </c>
      <c r="C963" s="3">
        <v>12.622444950032987</v>
      </c>
      <c r="D963" s="3">
        <v>96</v>
      </c>
      <c r="E963" s="3">
        <f t="shared" si="14"/>
        <v>104.34782608695652</v>
      </c>
      <c r="G963" s="2">
        <v>142.65016069412232</v>
      </c>
      <c r="J963" s="13" t="s">
        <v>24</v>
      </c>
    </row>
    <row r="964" spans="1:10" x14ac:dyDescent="0.25">
      <c r="A964" s="1">
        <v>40948.784813726917</v>
      </c>
      <c r="B964" s="3">
        <v>3.9500000476837158</v>
      </c>
      <c r="C964" s="3">
        <v>12.59879949962138</v>
      </c>
      <c r="D964" s="3">
        <v>96</v>
      </c>
      <c r="E964" s="3">
        <f t="shared" si="14"/>
        <v>104.34782608695652</v>
      </c>
      <c r="G964" s="2">
        <v>142</v>
      </c>
      <c r="J964" s="13" t="s">
        <v>24</v>
      </c>
    </row>
    <row r="965" spans="1:10" x14ac:dyDescent="0.25">
      <c r="A965" s="1">
        <v>40948.826480393589</v>
      </c>
      <c r="B965" s="3">
        <v>3.9526480576375205</v>
      </c>
      <c r="C965" s="3">
        <v>12.587824147202555</v>
      </c>
      <c r="D965" s="3">
        <v>95.49343861050076</v>
      </c>
      <c r="E965" s="3">
        <f t="shared" si="14"/>
        <v>103.79721588097908</v>
      </c>
      <c r="G965" s="2">
        <v>141.16663291719226</v>
      </c>
      <c r="J965" s="13" t="s">
        <v>24</v>
      </c>
    </row>
    <row r="966" spans="1:10" x14ac:dyDescent="0.25">
      <c r="A966" s="1">
        <v>40948.868147060253</v>
      </c>
      <c r="B966" s="3">
        <v>3.9810459263893576</v>
      </c>
      <c r="C966" s="3">
        <v>12.591903944779471</v>
      </c>
      <c r="D966" s="3">
        <v>96</v>
      </c>
      <c r="E966" s="3">
        <f t="shared" si="14"/>
        <v>104.34782608695652</v>
      </c>
      <c r="G966" s="2">
        <v>140.65489069408841</v>
      </c>
      <c r="J966" s="13" t="s">
        <v>24</v>
      </c>
    </row>
    <row r="967" spans="1:10" x14ac:dyDescent="0.25">
      <c r="A967" s="1">
        <v>40948.909813726917</v>
      </c>
      <c r="B967" s="3">
        <v>3.9867314390836466</v>
      </c>
      <c r="C967" s="3">
        <v>12.596279035727704</v>
      </c>
      <c r="D967" s="3">
        <v>96</v>
      </c>
      <c r="E967" s="3">
        <f t="shared" si="14"/>
        <v>104.34782608695652</v>
      </c>
      <c r="G967" s="2">
        <v>140</v>
      </c>
      <c r="J967" s="13" t="s">
        <v>24</v>
      </c>
    </row>
    <row r="968" spans="1:10" x14ac:dyDescent="0.25">
      <c r="A968" s="1">
        <v>40948.951480393589</v>
      </c>
      <c r="B968" s="3">
        <v>3.9832352409662644</v>
      </c>
      <c r="C968" s="3">
        <v>12.609999656677246</v>
      </c>
      <c r="D968" s="3">
        <v>96</v>
      </c>
      <c r="E968" s="3">
        <f t="shared" si="14"/>
        <v>104.34782608695652</v>
      </c>
      <c r="G968" s="2">
        <v>138.81101180394489</v>
      </c>
      <c r="J968" s="13" t="s">
        <v>24</v>
      </c>
    </row>
    <row r="969" spans="1:10" x14ac:dyDescent="0.25">
      <c r="A969" s="1">
        <v>40948.993147060253</v>
      </c>
      <c r="B969" s="3">
        <v>4.007858852076339</v>
      </c>
      <c r="C969" s="3">
        <v>12.612974316418097</v>
      </c>
      <c r="D969" s="3">
        <v>96</v>
      </c>
      <c r="E969" s="3">
        <f t="shared" si="14"/>
        <v>104.34782608695652</v>
      </c>
      <c r="G969" s="2">
        <v>137.66820152706569</v>
      </c>
      <c r="J969" s="13" t="s">
        <v>24</v>
      </c>
    </row>
    <row r="970" spans="1:10" x14ac:dyDescent="0.25">
      <c r="A970" s="1">
        <v>40949.034813726917</v>
      </c>
      <c r="B970" s="3">
        <v>4.0688744560146652</v>
      </c>
      <c r="C970" s="3">
        <v>12.617533497118663</v>
      </c>
      <c r="D970" s="3">
        <v>96</v>
      </c>
      <c r="E970" s="3">
        <f t="shared" si="14"/>
        <v>104.34782608695652</v>
      </c>
      <c r="G970" s="2">
        <v>137</v>
      </c>
      <c r="J970" s="13" t="s">
        <v>24</v>
      </c>
    </row>
    <row r="971" spans="1:10" x14ac:dyDescent="0.25">
      <c r="A971" s="1">
        <v>40949.076480393589</v>
      </c>
      <c r="B971" s="3">
        <v>4.0851213853847081</v>
      </c>
      <c r="C971" s="3">
        <v>12.61677920211668</v>
      </c>
      <c r="D971" s="3">
        <v>96</v>
      </c>
      <c r="E971" s="3">
        <f t="shared" ref="E971:E1034" si="15">100*(D971/92)</f>
        <v>104.34782608695652</v>
      </c>
      <c r="G971" s="2">
        <v>136.65812888887194</v>
      </c>
      <c r="J971" s="13" t="s">
        <v>24</v>
      </c>
    </row>
    <row r="972" spans="1:10" x14ac:dyDescent="0.25">
      <c r="A972" s="1">
        <v>40949.118147060253</v>
      </c>
      <c r="B972" s="3">
        <v>4.0772144094495246</v>
      </c>
      <c r="C972" s="3">
        <v>12.611872284282928</v>
      </c>
      <c r="D972" s="3">
        <v>96</v>
      </c>
      <c r="E972" s="3">
        <f t="shared" si="15"/>
        <v>104.34782608695652</v>
      </c>
      <c r="G972" s="2">
        <v>135.65305249955918</v>
      </c>
      <c r="J972" s="13" t="s">
        <v>24</v>
      </c>
    </row>
    <row r="973" spans="1:10" x14ac:dyDescent="0.25">
      <c r="A973" s="1">
        <v>40949.159813726917</v>
      </c>
      <c r="B973" s="3">
        <v>4.0543666254575568</v>
      </c>
      <c r="C973" s="3">
        <v>12.61497130657321</v>
      </c>
      <c r="D973" s="3">
        <v>96</v>
      </c>
      <c r="E973" s="3">
        <f t="shared" si="15"/>
        <v>104.34782608695652</v>
      </c>
      <c r="G973" s="2">
        <v>135</v>
      </c>
      <c r="J973" s="13" t="s">
        <v>24</v>
      </c>
    </row>
    <row r="974" spans="1:10" x14ac:dyDescent="0.25">
      <c r="A974" s="1">
        <v>40949.201480393589</v>
      </c>
      <c r="B974" s="3">
        <v>4.0500001907348633</v>
      </c>
      <c r="C974" s="3">
        <v>12.605149481832722</v>
      </c>
      <c r="D974" s="3">
        <v>96</v>
      </c>
      <c r="E974" s="3">
        <f t="shared" si="15"/>
        <v>104.34782608695652</v>
      </c>
      <c r="G974" s="2">
        <v>134.14903833177354</v>
      </c>
      <c r="J974" s="13" t="s">
        <v>24</v>
      </c>
    </row>
    <row r="975" spans="1:10" x14ac:dyDescent="0.25">
      <c r="A975" s="1">
        <v>40949.243147060253</v>
      </c>
      <c r="B975" s="3">
        <v>4.029306266047743</v>
      </c>
      <c r="C975" s="3">
        <v>12.60507261796938</v>
      </c>
      <c r="D975" s="3">
        <v>96</v>
      </c>
      <c r="E975" s="3">
        <f t="shared" si="15"/>
        <v>104.34782608695652</v>
      </c>
      <c r="G975" s="2">
        <v>133.16796833250257</v>
      </c>
      <c r="J975" s="13" t="s">
        <v>24</v>
      </c>
    </row>
    <row r="976" spans="1:10" x14ac:dyDescent="0.25">
      <c r="A976" s="1">
        <v>40949.284813726917</v>
      </c>
      <c r="B976" s="3">
        <v>3.9970190454486714</v>
      </c>
      <c r="C976" s="3">
        <v>12.604871696427562</v>
      </c>
      <c r="D976" s="3">
        <v>96</v>
      </c>
      <c r="E976" s="3">
        <f t="shared" si="15"/>
        <v>104.34782608695652</v>
      </c>
      <c r="G976" s="2">
        <v>132.65843749788073</v>
      </c>
      <c r="J976" s="13" t="s">
        <v>24</v>
      </c>
    </row>
    <row r="977" spans="1:10" x14ac:dyDescent="0.25">
      <c r="A977" s="1">
        <v>40949.326480393589</v>
      </c>
      <c r="B977" s="3">
        <v>3.9694483749776297</v>
      </c>
      <c r="C977" s="3">
        <v>12.605017566405058</v>
      </c>
      <c r="D977" s="3">
        <v>96</v>
      </c>
      <c r="E977" s="3">
        <f t="shared" si="15"/>
        <v>104.34782608695652</v>
      </c>
      <c r="G977" s="2">
        <v>131.65438777711657</v>
      </c>
      <c r="J977" s="13" t="s">
        <v>24</v>
      </c>
    </row>
    <row r="978" spans="1:10" x14ac:dyDescent="0.25">
      <c r="A978" s="1">
        <v>40949.368147060253</v>
      </c>
      <c r="B978" s="3">
        <v>3.9600000381469727</v>
      </c>
      <c r="C978" s="3">
        <v>12.626306590972179</v>
      </c>
      <c r="D978" s="3">
        <v>96</v>
      </c>
      <c r="E978" s="3">
        <f t="shared" si="15"/>
        <v>104.34782608695652</v>
      </c>
      <c r="G978" s="2">
        <v>131</v>
      </c>
      <c r="J978" s="13" t="s">
        <v>24</v>
      </c>
    </row>
    <row r="979" spans="1:10" x14ac:dyDescent="0.25">
      <c r="A979" s="1">
        <v>40949.409813726917</v>
      </c>
      <c r="B979" s="3">
        <v>3.9550356748241118</v>
      </c>
      <c r="C979" s="3">
        <v>12.636376797974805</v>
      </c>
      <c r="D979" s="3">
        <v>96</v>
      </c>
      <c r="E979" s="3">
        <f t="shared" si="15"/>
        <v>104.34782608695652</v>
      </c>
      <c r="G979" s="2">
        <v>130.15038208219741</v>
      </c>
      <c r="J979" s="13" t="s">
        <v>24</v>
      </c>
    </row>
    <row r="980" spans="1:10" x14ac:dyDescent="0.25">
      <c r="A980" s="1">
        <v>40949.451480393589</v>
      </c>
      <c r="B980" s="3">
        <v>3.9730753659483526</v>
      </c>
      <c r="C980" s="3">
        <v>12.64014546567376</v>
      </c>
      <c r="D980" s="3">
        <v>96</v>
      </c>
      <c r="E980" s="3">
        <f t="shared" si="15"/>
        <v>104.34782608695652</v>
      </c>
      <c r="G980" s="2">
        <v>128.82859013875324</v>
      </c>
      <c r="J980" s="13" t="s">
        <v>24</v>
      </c>
    </row>
    <row r="981" spans="1:10" x14ac:dyDescent="0.25">
      <c r="A981" s="1">
        <v>40949.493147060253</v>
      </c>
      <c r="B981" s="3">
        <v>4.016123648845344</v>
      </c>
      <c r="C981" s="3">
        <v>12.65793864743879</v>
      </c>
      <c r="D981" s="3">
        <v>96</v>
      </c>
      <c r="E981" s="3">
        <f t="shared" si="15"/>
        <v>104.34782608695652</v>
      </c>
      <c r="G981" s="2">
        <v>127.65774013731215</v>
      </c>
      <c r="J981" s="13" t="s">
        <v>24</v>
      </c>
    </row>
    <row r="982" spans="1:10" x14ac:dyDescent="0.25">
      <c r="A982" s="1">
        <v>40949.534813726917</v>
      </c>
      <c r="B982" s="3">
        <v>4.0708316347034055</v>
      </c>
      <c r="C982" s="3">
        <v>12.668107463498115</v>
      </c>
      <c r="D982" s="3">
        <v>96.326053613026943</v>
      </c>
      <c r="E982" s="3">
        <f t="shared" si="15"/>
        <v>104.70223218807277</v>
      </c>
      <c r="G982" s="2">
        <v>125.82164847267998</v>
      </c>
      <c r="J982" s="13" t="s">
        <v>24</v>
      </c>
    </row>
    <row r="983" spans="1:10" x14ac:dyDescent="0.25">
      <c r="A983" s="1">
        <v>40949.576480393589</v>
      </c>
      <c r="B983" s="3">
        <v>4.1105133773995295</v>
      </c>
      <c r="C983" s="3">
        <v>12.672110641253958</v>
      </c>
      <c r="D983" s="3">
        <v>96.669890136718749</v>
      </c>
      <c r="E983" s="3">
        <f t="shared" si="15"/>
        <v>105.07596753991169</v>
      </c>
      <c r="G983" s="2">
        <v>125</v>
      </c>
      <c r="J983" s="13" t="s">
        <v>24</v>
      </c>
    </row>
    <row r="984" spans="1:10" x14ac:dyDescent="0.25">
      <c r="A984" s="1">
        <v>40949.618147060253</v>
      </c>
      <c r="B984" s="3">
        <v>4.0558457017842979</v>
      </c>
      <c r="C984" s="3">
        <v>12.658238844599417</v>
      </c>
      <c r="D984" s="3">
        <v>96</v>
      </c>
      <c r="E984" s="3">
        <f t="shared" si="15"/>
        <v>104.34782608695652</v>
      </c>
      <c r="G984" s="2">
        <v>125</v>
      </c>
      <c r="J984" s="13" t="s">
        <v>24</v>
      </c>
    </row>
    <row r="985" spans="1:10" x14ac:dyDescent="0.25">
      <c r="A985" s="1">
        <v>40949.659813726917</v>
      </c>
      <c r="B985" s="3">
        <v>4.0449345011855335</v>
      </c>
      <c r="C985" s="3">
        <v>12.666992708865642</v>
      </c>
      <c r="D985" s="3">
        <v>96</v>
      </c>
      <c r="E985" s="3">
        <f t="shared" si="15"/>
        <v>104.34782608695652</v>
      </c>
      <c r="G985" s="2">
        <v>145.71322917938232</v>
      </c>
      <c r="J985" s="13" t="s">
        <v>24</v>
      </c>
    </row>
    <row r="986" spans="1:10" x14ac:dyDescent="0.25">
      <c r="A986" s="1">
        <v>40949.701480393589</v>
      </c>
      <c r="B986" s="3">
        <v>4.0140743511823391</v>
      </c>
      <c r="C986" s="3">
        <v>12.624590899078004</v>
      </c>
      <c r="D986" s="3">
        <v>96</v>
      </c>
      <c r="E986" s="3">
        <f t="shared" si="15"/>
        <v>104.34782608695652</v>
      </c>
      <c r="G986" s="2">
        <v>149.16014652676051</v>
      </c>
      <c r="J986" s="13" t="s">
        <v>24</v>
      </c>
    </row>
    <row r="987" spans="1:10" x14ac:dyDescent="0.25">
      <c r="A987" s="1">
        <v>40949.743147060253</v>
      </c>
      <c r="B987" s="3">
        <v>3.9487710072264539</v>
      </c>
      <c r="C987" s="3">
        <v>12.552844511400322</v>
      </c>
      <c r="D987" s="3">
        <v>95.185374304453532</v>
      </c>
      <c r="E987" s="3">
        <f t="shared" si="15"/>
        <v>103.46236337440602</v>
      </c>
      <c r="G987" s="2">
        <v>149</v>
      </c>
      <c r="J987" s="13" t="s">
        <v>24</v>
      </c>
    </row>
    <row r="988" spans="1:10" x14ac:dyDescent="0.25">
      <c r="A988" s="1">
        <v>40949.784813726917</v>
      </c>
      <c r="B988" s="3">
        <v>3.8990546573754363</v>
      </c>
      <c r="C988" s="3">
        <v>12.492528301254909</v>
      </c>
      <c r="D988" s="3">
        <v>95</v>
      </c>
      <c r="E988" s="3">
        <f t="shared" si="15"/>
        <v>103.26086956521738</v>
      </c>
      <c r="G988" s="2">
        <v>149.34561916775175</v>
      </c>
      <c r="J988" s="13" t="s">
        <v>24</v>
      </c>
    </row>
    <row r="989" spans="1:10" x14ac:dyDescent="0.25">
      <c r="A989" s="1">
        <v>40949.826480393589</v>
      </c>
      <c r="B989" s="3">
        <v>3.8589534840335835</v>
      </c>
      <c r="C989" s="3">
        <v>12.452420450569825</v>
      </c>
      <c r="D989" s="3">
        <v>94.169837913513177</v>
      </c>
      <c r="E989" s="3">
        <f t="shared" si="15"/>
        <v>102.35851947120997</v>
      </c>
      <c r="G989" s="2">
        <v>151.18910153071084</v>
      </c>
      <c r="J989" s="13" t="s">
        <v>24</v>
      </c>
    </row>
    <row r="990" spans="1:10" x14ac:dyDescent="0.25">
      <c r="A990" s="1">
        <v>40949.868147060253</v>
      </c>
      <c r="B990" s="3">
        <v>3.8399999141693115</v>
      </c>
      <c r="C990" s="3">
        <v>12.431801878763235</v>
      </c>
      <c r="D990" s="3">
        <v>94</v>
      </c>
      <c r="E990" s="3">
        <f t="shared" si="15"/>
        <v>102.17391304347827</v>
      </c>
      <c r="G990" s="2">
        <v>151.6686623594496</v>
      </c>
      <c r="J990" s="13" t="s">
        <v>24</v>
      </c>
    </row>
    <row r="991" spans="1:10" x14ac:dyDescent="0.25">
      <c r="A991" s="1">
        <v>40949.909813726917</v>
      </c>
      <c r="B991" s="3">
        <v>3.8346922886497365</v>
      </c>
      <c r="C991" s="3">
        <v>12.441095248443187</v>
      </c>
      <c r="D991" s="3">
        <v>94</v>
      </c>
      <c r="E991" s="3">
        <f t="shared" si="15"/>
        <v>102.17391304347827</v>
      </c>
      <c r="G991" s="2">
        <v>151</v>
      </c>
      <c r="J991" s="13" t="s">
        <v>24</v>
      </c>
    </row>
    <row r="992" spans="1:10" x14ac:dyDescent="0.25">
      <c r="A992" s="1">
        <v>40949.951480393589</v>
      </c>
      <c r="B992" s="3">
        <v>3.8255367779804175</v>
      </c>
      <c r="C992" s="3">
        <v>12.456239240952216</v>
      </c>
      <c r="D992" s="3">
        <v>94</v>
      </c>
      <c r="E992" s="3">
        <f t="shared" si="15"/>
        <v>102.17391304347827</v>
      </c>
      <c r="G992" s="2">
        <v>150.15844374974569</v>
      </c>
      <c r="J992" s="13" t="s">
        <v>24</v>
      </c>
    </row>
    <row r="993" spans="1:10" x14ac:dyDescent="0.25">
      <c r="A993" s="1">
        <v>40949.993147060253</v>
      </c>
      <c r="B993" s="3">
        <v>3.8399999141693115</v>
      </c>
      <c r="C993" s="3">
        <v>12.471441743031104</v>
      </c>
      <c r="D993" s="3">
        <v>94</v>
      </c>
      <c r="E993" s="3">
        <f t="shared" si="15"/>
        <v>102.17391304347827</v>
      </c>
      <c r="G993" s="2">
        <v>149.65318805482653</v>
      </c>
      <c r="J993" s="13" t="s">
        <v>24</v>
      </c>
    </row>
    <row r="994" spans="1:10" x14ac:dyDescent="0.25">
      <c r="A994" s="1">
        <v>40950.034813726917</v>
      </c>
      <c r="B994" s="3">
        <v>3.8556173381215255</v>
      </c>
      <c r="C994" s="3">
        <v>12.501358876897038</v>
      </c>
      <c r="D994" s="3">
        <v>94.820148474375401</v>
      </c>
      <c r="E994" s="3">
        <f t="shared" si="15"/>
        <v>103.065378776495</v>
      </c>
      <c r="G994" s="2">
        <v>149</v>
      </c>
      <c r="J994" s="13" t="s">
        <v>24</v>
      </c>
    </row>
    <row r="995" spans="1:10" x14ac:dyDescent="0.25">
      <c r="A995" s="1">
        <v>40950.076480393589</v>
      </c>
      <c r="B995" s="3">
        <v>3.8652490137394611</v>
      </c>
      <c r="C995" s="3">
        <v>12.496581914807479</v>
      </c>
      <c r="D995" s="3">
        <v>95</v>
      </c>
      <c r="E995" s="3">
        <f t="shared" si="15"/>
        <v>103.26086956521738</v>
      </c>
      <c r="G995" s="2">
        <v>148.14793249766032</v>
      </c>
      <c r="J995" s="13" t="s">
        <v>24</v>
      </c>
    </row>
    <row r="996" spans="1:10" x14ac:dyDescent="0.25">
      <c r="A996" s="1">
        <v>40950.118147060253</v>
      </c>
      <c r="B996" s="3">
        <v>3.880000114440918</v>
      </c>
      <c r="C996" s="3">
        <v>12.496933028427685</v>
      </c>
      <c r="D996" s="3">
        <v>95</v>
      </c>
      <c r="E996" s="3">
        <f t="shared" si="15"/>
        <v>103.26086956521738</v>
      </c>
      <c r="G996" s="2">
        <v>147.16590333090889</v>
      </c>
      <c r="J996" s="13" t="s">
        <v>24</v>
      </c>
    </row>
    <row r="997" spans="1:10" x14ac:dyDescent="0.25">
      <c r="A997" s="1">
        <v>40950.159813726917</v>
      </c>
      <c r="B997" s="3">
        <v>3.880000114440918</v>
      </c>
      <c r="C997" s="3">
        <v>12.473806622663147</v>
      </c>
      <c r="D997" s="3">
        <v>94.183689581553139</v>
      </c>
      <c r="E997" s="3">
        <f t="shared" si="15"/>
        <v>102.37357563212296</v>
      </c>
      <c r="G997" s="2">
        <v>146.65778541564941</v>
      </c>
      <c r="J997" s="13" t="s">
        <v>24</v>
      </c>
    </row>
    <row r="998" spans="1:10" x14ac:dyDescent="0.25">
      <c r="A998" s="1">
        <v>40950.201480393589</v>
      </c>
      <c r="B998" s="3">
        <v>3.880000114440918</v>
      </c>
      <c r="C998" s="3">
        <v>12.460061486781713</v>
      </c>
      <c r="D998" s="3">
        <v>94</v>
      </c>
      <c r="E998" s="3">
        <f t="shared" si="15"/>
        <v>102.17391304347827</v>
      </c>
      <c r="G998" s="2">
        <v>145.65328097025554</v>
      </c>
      <c r="J998" s="13" t="s">
        <v>24</v>
      </c>
    </row>
    <row r="999" spans="1:10" x14ac:dyDescent="0.25">
      <c r="A999" s="1">
        <v>40950.243147060253</v>
      </c>
      <c r="B999" s="3">
        <v>3.880000114440918</v>
      </c>
      <c r="C999" s="3">
        <v>12.470000267028809</v>
      </c>
      <c r="D999" s="3">
        <v>94</v>
      </c>
      <c r="E999" s="3">
        <f t="shared" si="15"/>
        <v>102.17391304347827</v>
      </c>
      <c r="G999" s="2">
        <v>145</v>
      </c>
      <c r="J999" s="13" t="s">
        <v>24</v>
      </c>
    </row>
    <row r="1000" spans="1:10" x14ac:dyDescent="0.25">
      <c r="A1000" s="1">
        <v>40950.284813726917</v>
      </c>
      <c r="B1000" s="3">
        <v>3.880000114440918</v>
      </c>
      <c r="C1000" s="3">
        <v>12.471760887373973</v>
      </c>
      <c r="D1000" s="3">
        <v>94.494091527726908</v>
      </c>
      <c r="E1000" s="3">
        <f t="shared" si="15"/>
        <v>102.71096905187707</v>
      </c>
      <c r="G1000" s="2">
        <v>144.14847458309598</v>
      </c>
      <c r="J1000" s="13" t="s">
        <v>24</v>
      </c>
    </row>
    <row r="1001" spans="1:10" x14ac:dyDescent="0.25">
      <c r="A1001" s="1">
        <v>40950.326480393589</v>
      </c>
      <c r="B1001" s="3">
        <v>3.880000114440918</v>
      </c>
      <c r="C1001" s="3">
        <v>12.456979527365855</v>
      </c>
      <c r="D1001" s="3">
        <v>94</v>
      </c>
      <c r="E1001" s="3">
        <f t="shared" si="15"/>
        <v>102.17391304347827</v>
      </c>
      <c r="G1001" s="2">
        <v>143.66592999988131</v>
      </c>
      <c r="J1001" s="13" t="s">
        <v>24</v>
      </c>
    </row>
    <row r="1002" spans="1:10" x14ac:dyDescent="0.25">
      <c r="A1002" s="1">
        <v>40950.368147060253</v>
      </c>
      <c r="B1002" s="3">
        <v>3.880000114440918</v>
      </c>
      <c r="C1002" s="3">
        <v>12.470013650003619</v>
      </c>
      <c r="D1002" s="3">
        <v>94.318597223493782</v>
      </c>
      <c r="E1002" s="3">
        <f t="shared" si="15"/>
        <v>102.5202143733628</v>
      </c>
      <c r="G1002" s="2">
        <v>143</v>
      </c>
      <c r="J1002" s="13" t="s">
        <v>24</v>
      </c>
    </row>
    <row r="1003" spans="1:10" x14ac:dyDescent="0.25">
      <c r="A1003" s="1">
        <v>40950.409813726917</v>
      </c>
      <c r="B1003" s="3">
        <v>3.880000114440918</v>
      </c>
      <c r="C1003" s="3">
        <v>12.493750362534968</v>
      </c>
      <c r="D1003" s="3">
        <v>95</v>
      </c>
      <c r="E1003" s="3">
        <f t="shared" si="15"/>
        <v>103.26086956521738</v>
      </c>
      <c r="G1003" s="2">
        <v>149.42563126458063</v>
      </c>
      <c r="J1003" s="13" t="s">
        <v>24</v>
      </c>
    </row>
    <row r="1004" spans="1:10" x14ac:dyDescent="0.25">
      <c r="A1004" s="1">
        <v>40950.451480393589</v>
      </c>
      <c r="B1004" s="3">
        <v>3.9039862568033552</v>
      </c>
      <c r="C1004" s="3">
        <v>12.523917096736961</v>
      </c>
      <c r="D1004" s="3">
        <v>95</v>
      </c>
      <c r="E1004" s="3">
        <f t="shared" si="15"/>
        <v>103.26086956521738</v>
      </c>
      <c r="G1004" s="2">
        <v>149.1519672203064</v>
      </c>
      <c r="J1004" s="13" t="s">
        <v>24</v>
      </c>
    </row>
    <row r="1005" spans="1:10" x14ac:dyDescent="0.25">
      <c r="A1005" s="1">
        <v>40950.493147060253</v>
      </c>
      <c r="B1005" s="3">
        <v>3.9539808396628526</v>
      </c>
      <c r="C1005" s="3">
        <v>12.551265077973406</v>
      </c>
      <c r="D1005" s="3">
        <v>95</v>
      </c>
      <c r="E1005" s="3">
        <f t="shared" si="15"/>
        <v>103.26086956521738</v>
      </c>
      <c r="G1005" s="2">
        <v>149.8509844440884</v>
      </c>
      <c r="J1005" s="13" t="s">
        <v>24</v>
      </c>
    </row>
    <row r="1006" spans="1:10" x14ac:dyDescent="0.25">
      <c r="A1006" s="1">
        <v>40950.534813726917</v>
      </c>
      <c r="B1006" s="3">
        <v>4.0137966759649784</v>
      </c>
      <c r="C1006" s="3">
        <v>12.57106240754108</v>
      </c>
      <c r="D1006" s="3">
        <v>95.809682225121392</v>
      </c>
      <c r="E1006" s="3">
        <f t="shared" si="15"/>
        <v>104.14095894034934</v>
      </c>
      <c r="G1006" s="2">
        <v>149.168470831977</v>
      </c>
      <c r="J1006" s="13" t="s">
        <v>24</v>
      </c>
    </row>
    <row r="1007" spans="1:10" x14ac:dyDescent="0.25">
      <c r="A1007" s="1">
        <v>40950.576480393589</v>
      </c>
      <c r="B1007" s="3">
        <v>4.1065251506884763</v>
      </c>
      <c r="C1007" s="3">
        <v>12.572056093297736</v>
      </c>
      <c r="D1007" s="3">
        <v>96</v>
      </c>
      <c r="E1007" s="3">
        <f t="shared" si="15"/>
        <v>104.34782608695652</v>
      </c>
      <c r="G1007" s="2">
        <v>148.65920319239299</v>
      </c>
      <c r="J1007" s="13" t="s">
        <v>24</v>
      </c>
    </row>
    <row r="1008" spans="1:10" x14ac:dyDescent="0.25">
      <c r="A1008" s="1">
        <v>40950.618147060253</v>
      </c>
      <c r="B1008" s="3">
        <v>4.1999742903410224</v>
      </c>
      <c r="C1008" s="3">
        <v>12.578105897002708</v>
      </c>
      <c r="D1008" s="3">
        <v>96</v>
      </c>
      <c r="E1008" s="3">
        <f t="shared" si="15"/>
        <v>104.34782608695652</v>
      </c>
      <c r="G1008" s="2">
        <v>148</v>
      </c>
      <c r="J1008" s="13" t="s">
        <v>24</v>
      </c>
    </row>
    <row r="1009" spans="1:10" x14ac:dyDescent="0.25">
      <c r="A1009" s="1">
        <v>40950.659813726917</v>
      </c>
      <c r="B1009" s="3">
        <v>4.2687545561379778</v>
      </c>
      <c r="C1009" s="3">
        <v>12.584195599920273</v>
      </c>
      <c r="D1009" s="3">
        <v>96</v>
      </c>
      <c r="E1009" s="3">
        <f t="shared" si="15"/>
        <v>104.34782608695652</v>
      </c>
      <c r="G1009" s="2">
        <v>147.15317513783774</v>
      </c>
      <c r="J1009" s="13" t="s">
        <v>24</v>
      </c>
    </row>
    <row r="1010" spans="1:10" x14ac:dyDescent="0.25">
      <c r="A1010" s="1">
        <v>40950.701480393589</v>
      </c>
      <c r="B1010" s="3">
        <v>4.3064157673905212</v>
      </c>
      <c r="C1010" s="3">
        <v>12.581331605344133</v>
      </c>
      <c r="D1010" s="3">
        <v>96</v>
      </c>
      <c r="E1010" s="3">
        <f t="shared" si="15"/>
        <v>104.34782608695652</v>
      </c>
      <c r="G1010" s="2">
        <v>146.14841777589587</v>
      </c>
      <c r="J1010" s="13" t="s">
        <v>24</v>
      </c>
    </row>
    <row r="1011" spans="1:10" x14ac:dyDescent="0.25">
      <c r="A1011" s="1">
        <v>40950.743147060253</v>
      </c>
      <c r="B1011" s="3">
        <v>4.3065344901689553</v>
      </c>
      <c r="C1011" s="3">
        <v>12.559071243820195</v>
      </c>
      <c r="D1011" s="3">
        <v>96</v>
      </c>
      <c r="E1011" s="3">
        <f t="shared" si="15"/>
        <v>104.34782608695652</v>
      </c>
      <c r="G1011" s="2">
        <v>145.1678880543179</v>
      </c>
      <c r="J1011" s="13" t="s">
        <v>24</v>
      </c>
    </row>
    <row r="1012" spans="1:10" x14ac:dyDescent="0.25">
      <c r="A1012" s="1">
        <v>40950.784813726917</v>
      </c>
      <c r="B1012" s="3">
        <v>4.2495962763921318</v>
      </c>
      <c r="C1012" s="3">
        <v>12.566206707349636</v>
      </c>
      <c r="D1012" s="3">
        <v>96</v>
      </c>
      <c r="E1012" s="3">
        <f t="shared" si="15"/>
        <v>104.34782608695652</v>
      </c>
      <c r="G1012" s="2">
        <v>144.15957180658975</v>
      </c>
      <c r="J1012" s="13" t="s">
        <v>24</v>
      </c>
    </row>
    <row r="1013" spans="1:10" x14ac:dyDescent="0.25">
      <c r="A1013" s="1">
        <v>40950.826480393589</v>
      </c>
      <c r="B1013" s="3">
        <v>4.2090060673759888</v>
      </c>
      <c r="C1013" s="3">
        <v>12.564054058014031</v>
      </c>
      <c r="D1013" s="3">
        <v>96</v>
      </c>
      <c r="E1013" s="3">
        <f t="shared" si="15"/>
        <v>104.34782608695652</v>
      </c>
      <c r="G1013" s="2">
        <v>143.15676749971178</v>
      </c>
      <c r="J1013" s="13" t="s">
        <v>24</v>
      </c>
    </row>
    <row r="1014" spans="1:10" x14ac:dyDescent="0.25">
      <c r="A1014" s="1">
        <v>40950.868147060253</v>
      </c>
      <c r="B1014" s="3">
        <v>4.1816195855493969</v>
      </c>
      <c r="C1014" s="3">
        <v>12.560000419616699</v>
      </c>
      <c r="D1014" s="3">
        <v>96</v>
      </c>
      <c r="E1014" s="3">
        <f t="shared" si="15"/>
        <v>104.34782608695652</v>
      </c>
      <c r="G1014" s="2">
        <v>143</v>
      </c>
      <c r="J1014" s="13" t="s">
        <v>24</v>
      </c>
    </row>
    <row r="1015" spans="1:10" x14ac:dyDescent="0.25">
      <c r="A1015" s="1">
        <v>40950.909813726917</v>
      </c>
      <c r="B1015" s="3">
        <v>4.1615125294606763</v>
      </c>
      <c r="C1015" s="3">
        <v>12.565098172323905</v>
      </c>
      <c r="D1015" s="3">
        <v>96</v>
      </c>
      <c r="E1015" s="3">
        <f t="shared" si="15"/>
        <v>104.34782608695652</v>
      </c>
      <c r="G1015" s="2">
        <v>141.81288999981351</v>
      </c>
      <c r="J1015" s="13" t="s">
        <v>24</v>
      </c>
    </row>
    <row r="1016" spans="1:10" x14ac:dyDescent="0.25">
      <c r="A1016" s="1">
        <v>40950.951480393589</v>
      </c>
      <c r="B1016" s="3">
        <v>4.1373652540328347</v>
      </c>
      <c r="C1016" s="3">
        <v>12.568203443074253</v>
      </c>
      <c r="D1016" s="3">
        <v>96</v>
      </c>
      <c r="E1016" s="3">
        <f t="shared" si="15"/>
        <v>104.34782608695652</v>
      </c>
      <c r="G1016" s="2">
        <v>140.66814305411444</v>
      </c>
      <c r="J1016" s="13" t="s">
        <v>24</v>
      </c>
    </row>
    <row r="1017" spans="1:10" x14ac:dyDescent="0.25">
      <c r="A1017" s="1">
        <v>40950.993147060253</v>
      </c>
      <c r="B1017" s="3">
        <v>4.1245629585408583</v>
      </c>
      <c r="C1017" s="3">
        <v>12.580135579607328</v>
      </c>
      <c r="D1017" s="3">
        <v>96</v>
      </c>
      <c r="E1017" s="3">
        <f t="shared" si="15"/>
        <v>104.34782608695652</v>
      </c>
      <c r="G1017" s="2">
        <v>140</v>
      </c>
      <c r="J1017" s="13" t="s">
        <v>24</v>
      </c>
    </row>
    <row r="1018" spans="1:10" x14ac:dyDescent="0.25">
      <c r="A1018" s="1">
        <v>40951.034813726917</v>
      </c>
      <c r="B1018" s="3">
        <v>4.0994786888130665</v>
      </c>
      <c r="C1018" s="3">
        <v>12.573104553374618</v>
      </c>
      <c r="D1018" s="3">
        <v>96</v>
      </c>
      <c r="E1018" s="3">
        <f t="shared" si="15"/>
        <v>104.34782608695652</v>
      </c>
      <c r="G1018" s="2">
        <v>139.65732610914444</v>
      </c>
      <c r="J1018" s="13" t="s">
        <v>24</v>
      </c>
    </row>
    <row r="1019" spans="1:10" x14ac:dyDescent="0.25">
      <c r="A1019" s="1">
        <v>40951.076480393589</v>
      </c>
      <c r="B1019" s="3">
        <v>4.0872043747081541</v>
      </c>
      <c r="C1019" s="3">
        <v>12.579999923706055</v>
      </c>
      <c r="D1019" s="3">
        <v>96</v>
      </c>
      <c r="E1019" s="3">
        <f t="shared" si="15"/>
        <v>104.34782608695652</v>
      </c>
      <c r="G1019" s="2">
        <v>138.65203944312202</v>
      </c>
      <c r="J1019" s="13" t="s">
        <v>24</v>
      </c>
    </row>
    <row r="1020" spans="1:10" x14ac:dyDescent="0.25">
      <c r="A1020" s="1">
        <v>40951.118147060253</v>
      </c>
      <c r="B1020" s="3">
        <v>4.0771692925118472</v>
      </c>
      <c r="C1020" s="3">
        <v>12.572854181421137</v>
      </c>
      <c r="D1020" s="3">
        <v>95.672614163292778</v>
      </c>
      <c r="E1020" s="3">
        <f t="shared" si="15"/>
        <v>103.99197191662259</v>
      </c>
      <c r="G1020" s="2">
        <v>137.64854069391887</v>
      </c>
      <c r="J1020" s="13" t="s">
        <v>24</v>
      </c>
    </row>
    <row r="1021" spans="1:10" x14ac:dyDescent="0.25">
      <c r="A1021" s="1">
        <v>40951.159813726917</v>
      </c>
      <c r="B1021" s="3">
        <v>4.0647280961194276</v>
      </c>
      <c r="C1021" s="3">
        <v>12.463881186041556</v>
      </c>
      <c r="D1021" s="3">
        <v>95</v>
      </c>
      <c r="E1021" s="3">
        <f t="shared" si="15"/>
        <v>103.26086956521738</v>
      </c>
      <c r="G1021" s="2">
        <v>137</v>
      </c>
      <c r="J1021" s="13" t="s">
        <v>24</v>
      </c>
    </row>
    <row r="1022" spans="1:10" x14ac:dyDescent="0.25">
      <c r="A1022" s="1">
        <v>40951.201480393589</v>
      </c>
      <c r="B1022" s="3">
        <v>4.0599651284870015</v>
      </c>
      <c r="C1022" s="3">
        <v>12.419673759381983</v>
      </c>
      <c r="D1022" s="3">
        <v>94.184539858500159</v>
      </c>
      <c r="E1022" s="3">
        <f t="shared" si="15"/>
        <v>102.37449984619582</v>
      </c>
      <c r="G1022" s="2">
        <v>135.82525222142539</v>
      </c>
      <c r="J1022" s="13" t="s">
        <v>24</v>
      </c>
    </row>
    <row r="1023" spans="1:10" x14ac:dyDescent="0.25">
      <c r="A1023" s="1">
        <v>40951.243147060253</v>
      </c>
      <c r="B1023" s="3">
        <v>4.0500001907348633</v>
      </c>
      <c r="C1023" s="3">
        <v>12.45728905045636</v>
      </c>
      <c r="D1023" s="3">
        <v>94.825004863739011</v>
      </c>
      <c r="E1023" s="3">
        <f t="shared" si="15"/>
        <v>103.07065746058588</v>
      </c>
      <c r="G1023" s="2">
        <v>135</v>
      </c>
      <c r="J1023" s="13" t="s">
        <v>24</v>
      </c>
    </row>
    <row r="1024" spans="1:10" x14ac:dyDescent="0.25">
      <c r="A1024" s="1">
        <v>40951.284813726917</v>
      </c>
      <c r="B1024" s="3">
        <v>4.0500001907348633</v>
      </c>
      <c r="C1024" s="3">
        <v>12.450456909125773</v>
      </c>
      <c r="D1024" s="3">
        <v>94.670260414547386</v>
      </c>
      <c r="E1024" s="3">
        <f t="shared" si="15"/>
        <v>102.90245697233411</v>
      </c>
      <c r="G1024" s="2">
        <v>134.15566958109537</v>
      </c>
      <c r="J1024" s="13" t="s">
        <v>24</v>
      </c>
    </row>
    <row r="1025" spans="1:10" x14ac:dyDescent="0.25">
      <c r="A1025" s="1">
        <v>40951.326480393589</v>
      </c>
      <c r="B1025" s="3">
        <v>4.0500001907348633</v>
      </c>
      <c r="C1025" s="3">
        <v>12.402731481151545</v>
      </c>
      <c r="D1025" s="3">
        <v>94.333800697326666</v>
      </c>
      <c r="E1025" s="3">
        <f t="shared" si="15"/>
        <v>102.53673988839856</v>
      </c>
      <c r="G1025" s="2">
        <v>133.65038541581896</v>
      </c>
      <c r="J1025" s="13" t="s">
        <v>24</v>
      </c>
    </row>
    <row r="1026" spans="1:10" x14ac:dyDescent="0.25">
      <c r="A1026" s="1">
        <v>40951.368147060253</v>
      </c>
      <c r="B1026" s="3">
        <v>4.0421987483053208</v>
      </c>
      <c r="C1026" s="3">
        <v>12.425592506912201</v>
      </c>
      <c r="D1026" s="3">
        <v>94.479490833282469</v>
      </c>
      <c r="E1026" s="3">
        <f t="shared" si="15"/>
        <v>102.69509873182876</v>
      </c>
      <c r="G1026" s="2">
        <v>133</v>
      </c>
      <c r="J1026" s="13" t="s">
        <v>24</v>
      </c>
    </row>
    <row r="1027" spans="1:10" x14ac:dyDescent="0.25">
      <c r="A1027" s="1">
        <v>40951.409813726917</v>
      </c>
      <c r="B1027" s="3">
        <v>4.0476484063494151</v>
      </c>
      <c r="C1027" s="3">
        <v>12.476032510585753</v>
      </c>
      <c r="D1027" s="3">
        <v>95</v>
      </c>
      <c r="E1027" s="3">
        <f t="shared" si="15"/>
        <v>103.26086956521738</v>
      </c>
      <c r="G1027" s="2">
        <v>133</v>
      </c>
      <c r="J1027" s="13" t="s">
        <v>24</v>
      </c>
    </row>
    <row r="1028" spans="1:10" x14ac:dyDescent="0.25">
      <c r="A1028" s="1">
        <v>40951.451480393589</v>
      </c>
      <c r="B1028" s="3">
        <v>4.0759555474744111</v>
      </c>
      <c r="C1028" s="3">
        <v>12.585709451903661</v>
      </c>
      <c r="D1028" s="3">
        <v>95.823939168718127</v>
      </c>
      <c r="E1028" s="3">
        <f t="shared" si="15"/>
        <v>104.15645561817189</v>
      </c>
      <c r="G1028" s="2">
        <v>132.16559861077204</v>
      </c>
      <c r="J1028" s="13" t="s">
        <v>24</v>
      </c>
    </row>
    <row r="1029" spans="1:10" x14ac:dyDescent="0.25">
      <c r="A1029" s="1">
        <v>40951.493147060253</v>
      </c>
      <c r="B1029" s="3">
        <v>4.113967861486687</v>
      </c>
      <c r="C1029" s="3">
        <v>12.643035090198669</v>
      </c>
      <c r="D1029" s="3">
        <v>96</v>
      </c>
      <c r="E1029" s="3">
        <f t="shared" si="15"/>
        <v>104.34782608695652</v>
      </c>
      <c r="G1029" s="2">
        <v>131.50298541598849</v>
      </c>
      <c r="J1029" s="13" t="s">
        <v>24</v>
      </c>
    </row>
    <row r="1030" spans="1:10" x14ac:dyDescent="0.25">
      <c r="A1030" s="1">
        <v>40951.534813726917</v>
      </c>
      <c r="B1030" s="3">
        <v>4.1533378770212073</v>
      </c>
      <c r="C1030" s="3">
        <v>12.630000114440918</v>
      </c>
      <c r="D1030" s="3">
        <v>96</v>
      </c>
      <c r="E1030" s="3">
        <f t="shared" si="15"/>
        <v>104.34782608695652</v>
      </c>
      <c r="G1030" s="2">
        <v>131.1641179148356</v>
      </c>
      <c r="J1030" s="13" t="s">
        <v>24</v>
      </c>
    </row>
    <row r="1031" spans="1:10" x14ac:dyDescent="0.25">
      <c r="A1031" s="1">
        <v>40951.576480393589</v>
      </c>
      <c r="B1031" s="3">
        <v>4.1777099531644266</v>
      </c>
      <c r="C1031" s="3">
        <v>12.630000114440918</v>
      </c>
      <c r="D1031" s="3">
        <v>96</v>
      </c>
      <c r="E1031" s="3">
        <f t="shared" si="15"/>
        <v>104.34782608695652</v>
      </c>
      <c r="G1031" s="2">
        <v>129.43967361026341</v>
      </c>
      <c r="J1031" s="13" t="s">
        <v>24</v>
      </c>
    </row>
    <row r="1032" spans="1:10" x14ac:dyDescent="0.25">
      <c r="A1032" s="1">
        <v>40951.618147060253</v>
      </c>
      <c r="B1032" s="3">
        <v>4.1669305965148231</v>
      </c>
      <c r="C1032" s="3">
        <v>12.603014618353393</v>
      </c>
      <c r="D1032" s="3">
        <v>96</v>
      </c>
      <c r="E1032" s="3">
        <f t="shared" si="15"/>
        <v>104.34782608695652</v>
      </c>
      <c r="G1032" s="2">
        <v>143.00131752014161</v>
      </c>
      <c r="J1032" s="13" t="s">
        <v>24</v>
      </c>
    </row>
    <row r="1033" spans="1:10" x14ac:dyDescent="0.25">
      <c r="A1033" s="1">
        <v>40951.659813726917</v>
      </c>
      <c r="B1033" s="3">
        <v>4.1345335184308505</v>
      </c>
      <c r="C1033" s="3">
        <v>12.570728957353241</v>
      </c>
      <c r="D1033" s="3">
        <v>96</v>
      </c>
      <c r="E1033" s="3">
        <f t="shared" si="15"/>
        <v>104.34782608695652</v>
      </c>
      <c r="G1033" s="2">
        <v>146</v>
      </c>
      <c r="J1033" s="13" t="s">
        <v>24</v>
      </c>
    </row>
    <row r="1034" spans="1:10" x14ac:dyDescent="0.25">
      <c r="A1034" s="1">
        <v>40951.701480393589</v>
      </c>
      <c r="B1034" s="3">
        <v>4.1217244273936453</v>
      </c>
      <c r="C1034" s="3">
        <v>12.531762939655087</v>
      </c>
      <c r="D1034" s="3">
        <v>95.672572913699682</v>
      </c>
      <c r="E1034" s="3">
        <f t="shared" si="15"/>
        <v>103.99192708010835</v>
      </c>
      <c r="G1034" s="2">
        <v>146</v>
      </c>
      <c r="J1034" s="13" t="s">
        <v>24</v>
      </c>
    </row>
    <row r="1035" spans="1:10" x14ac:dyDescent="0.25">
      <c r="A1035" s="1">
        <v>40951.743147060253</v>
      </c>
      <c r="B1035" s="3">
        <v>4.0758975951897147</v>
      </c>
      <c r="C1035" s="3">
        <v>12.506752901797125</v>
      </c>
      <c r="D1035" s="3">
        <v>95</v>
      </c>
      <c r="E1035" s="3">
        <f t="shared" ref="E1035:E1098" si="16">100*(D1035/92)</f>
        <v>103.26086956521738</v>
      </c>
      <c r="G1035" s="2">
        <v>146</v>
      </c>
      <c r="J1035" s="13" t="s">
        <v>24</v>
      </c>
    </row>
    <row r="1036" spans="1:10" x14ac:dyDescent="0.25">
      <c r="A1036" s="1">
        <v>40951.784813726917</v>
      </c>
      <c r="B1036" s="3">
        <v>4.0500001907348633</v>
      </c>
      <c r="C1036" s="3">
        <v>12.473888209554767</v>
      </c>
      <c r="D1036" s="3">
        <v>95</v>
      </c>
      <c r="E1036" s="3">
        <f t="shared" si="16"/>
        <v>103.26086956521738</v>
      </c>
      <c r="G1036" s="2">
        <v>148.77419777764214</v>
      </c>
      <c r="J1036" s="13" t="s">
        <v>24</v>
      </c>
    </row>
    <row r="1037" spans="1:10" x14ac:dyDescent="0.25">
      <c r="A1037" s="1">
        <v>40951.826480393589</v>
      </c>
      <c r="B1037" s="3">
        <v>4.0423589686217625</v>
      </c>
      <c r="C1037" s="3">
        <v>12.462009423045815</v>
      </c>
      <c r="D1037" s="3">
        <v>95</v>
      </c>
      <c r="E1037" s="3">
        <f t="shared" si="16"/>
        <v>103.26086956521738</v>
      </c>
      <c r="G1037" s="2">
        <v>153.16642972098455</v>
      </c>
      <c r="J1037" s="13" t="s">
        <v>24</v>
      </c>
    </row>
    <row r="1038" spans="1:10" x14ac:dyDescent="0.25">
      <c r="A1038" s="1">
        <v>40951.868147060253</v>
      </c>
      <c r="B1038" s="3">
        <v>4.0322776116768253</v>
      </c>
      <c r="C1038" s="3">
        <v>12.451926092260955</v>
      </c>
      <c r="D1038" s="3">
        <v>95</v>
      </c>
      <c r="E1038" s="3">
        <f t="shared" si="16"/>
        <v>103.26086956521738</v>
      </c>
      <c r="G1038" s="2">
        <v>153</v>
      </c>
      <c r="J1038" s="13" t="s">
        <v>24</v>
      </c>
    </row>
    <row r="1039" spans="1:10" x14ac:dyDescent="0.25">
      <c r="A1039" s="1">
        <v>40951.909813726917</v>
      </c>
      <c r="B1039" s="3">
        <v>4.0095426649972277</v>
      </c>
      <c r="C1039" s="3">
        <v>12.453113849959628</v>
      </c>
      <c r="D1039" s="3">
        <v>95</v>
      </c>
      <c r="E1039" s="3">
        <f t="shared" si="16"/>
        <v>103.26086956521738</v>
      </c>
      <c r="G1039" s="2">
        <v>153.34358333375718</v>
      </c>
      <c r="J1039" s="13" t="s">
        <v>24</v>
      </c>
    </row>
    <row r="1040" spans="1:10" x14ac:dyDescent="0.25">
      <c r="A1040" s="1">
        <v>40951.951480393589</v>
      </c>
      <c r="B1040" s="3">
        <v>4.007196960566616</v>
      </c>
      <c r="C1040" s="3">
        <v>12.448815711343627</v>
      </c>
      <c r="D1040" s="3">
        <v>94.669534859127467</v>
      </c>
      <c r="E1040" s="3">
        <f t="shared" si="16"/>
        <v>102.90166832513854</v>
      </c>
      <c r="G1040" s="2">
        <v>154</v>
      </c>
      <c r="J1040" s="13" t="s">
        <v>24</v>
      </c>
    </row>
    <row r="1041" spans="1:10" x14ac:dyDescent="0.25">
      <c r="A1041" s="1">
        <v>40951.993147060253</v>
      </c>
      <c r="B1041" s="3">
        <v>3.9971575152060601</v>
      </c>
      <c r="C1041" s="3">
        <v>12.446387140452215</v>
      </c>
      <c r="D1041" s="3">
        <v>94.334892641703291</v>
      </c>
      <c r="E1041" s="3">
        <f t="shared" si="16"/>
        <v>102.5379267844601</v>
      </c>
      <c r="G1041" s="2">
        <v>154</v>
      </c>
      <c r="J1041" s="13" t="s">
        <v>24</v>
      </c>
    </row>
    <row r="1042" spans="1:10" x14ac:dyDescent="0.25">
      <c r="A1042" s="1">
        <v>40952.034813726917</v>
      </c>
      <c r="B1042" s="3">
        <v>3.9976496605717422</v>
      </c>
      <c r="C1042" s="3">
        <v>12.465997981055212</v>
      </c>
      <c r="D1042" s="3">
        <v>95</v>
      </c>
      <c r="E1042" s="3">
        <f t="shared" si="16"/>
        <v>103.26086956521738</v>
      </c>
      <c r="G1042" s="2">
        <v>153.67106874889797</v>
      </c>
      <c r="J1042" s="13" t="s">
        <v>24</v>
      </c>
    </row>
    <row r="1043" spans="1:10" x14ac:dyDescent="0.25">
      <c r="A1043" s="1">
        <v>40952.076480393589</v>
      </c>
      <c r="B1043" s="3">
        <v>4</v>
      </c>
      <c r="C1043" s="3">
        <v>12.471937134985001</v>
      </c>
      <c r="D1043" s="3">
        <v>95</v>
      </c>
      <c r="E1043" s="3">
        <f t="shared" si="16"/>
        <v>103.26086956521738</v>
      </c>
      <c r="G1043" s="2">
        <v>153</v>
      </c>
      <c r="J1043" s="13" t="s">
        <v>24</v>
      </c>
    </row>
    <row r="1044" spans="1:10" x14ac:dyDescent="0.25">
      <c r="A1044" s="1">
        <v>40952.118147060253</v>
      </c>
      <c r="B1044" s="3">
        <v>3.9972568776118091</v>
      </c>
      <c r="C1044" s="3">
        <v>12.474969361018429</v>
      </c>
      <c r="D1044" s="3">
        <v>95</v>
      </c>
      <c r="E1044" s="3">
        <f t="shared" si="16"/>
        <v>103.26086956521738</v>
      </c>
      <c r="G1044" s="2">
        <v>153.15008152855768</v>
      </c>
      <c r="J1044" s="13" t="s">
        <v>24</v>
      </c>
    </row>
    <row r="1045" spans="1:10" x14ac:dyDescent="0.25">
      <c r="A1045" s="1">
        <v>40952.159813726917</v>
      </c>
      <c r="B1045" s="3">
        <v>3.9976439189068214</v>
      </c>
      <c r="C1045" s="3">
        <v>12.473153177351742</v>
      </c>
      <c r="D1045" s="3">
        <v>95</v>
      </c>
      <c r="E1045" s="3">
        <f t="shared" si="16"/>
        <v>103.26086956521738</v>
      </c>
      <c r="G1045" s="2">
        <v>151.16721916622586</v>
      </c>
      <c r="J1045" s="13" t="s">
        <v>24</v>
      </c>
    </row>
    <row r="1046" spans="1:10" x14ac:dyDescent="0.25">
      <c r="A1046" s="1">
        <v>40952.201480393589</v>
      </c>
      <c r="B1046" s="3">
        <v>4.0078127218786133</v>
      </c>
      <c r="C1046" s="3">
        <v>12.477926310226016</v>
      </c>
      <c r="D1046" s="3">
        <v>95</v>
      </c>
      <c r="E1046" s="3">
        <f t="shared" si="16"/>
        <v>103.26086956521738</v>
      </c>
      <c r="G1046" s="2">
        <v>151.84964347415502</v>
      </c>
      <c r="J1046" s="13" t="s">
        <v>24</v>
      </c>
    </row>
    <row r="1047" spans="1:10" x14ac:dyDescent="0.25">
      <c r="A1047" s="1">
        <v>40952.243147060253</v>
      </c>
      <c r="B1047" s="3">
        <v>4.0100002288818359</v>
      </c>
      <c r="C1047" s="3">
        <v>12.489999771118164</v>
      </c>
      <c r="D1047" s="3">
        <v>95</v>
      </c>
      <c r="E1047" s="3">
        <f t="shared" si="16"/>
        <v>103.26086956521738</v>
      </c>
      <c r="G1047" s="2">
        <v>151.66790735880534</v>
      </c>
      <c r="J1047" s="13" t="s">
        <v>24</v>
      </c>
    </row>
    <row r="1048" spans="1:10" x14ac:dyDescent="0.25">
      <c r="A1048" s="1">
        <v>40952.284813726917</v>
      </c>
      <c r="B1048" s="3">
        <v>4.0100002288818359</v>
      </c>
      <c r="C1048" s="3">
        <v>12.482000839431583</v>
      </c>
      <c r="D1048" s="3">
        <v>95</v>
      </c>
      <c r="E1048" s="3">
        <f t="shared" si="16"/>
        <v>103.26086956521738</v>
      </c>
      <c r="G1048" s="2">
        <v>151</v>
      </c>
      <c r="J1048" s="13" t="s">
        <v>24</v>
      </c>
    </row>
    <row r="1049" spans="1:10" x14ac:dyDescent="0.25">
      <c r="A1049" s="1">
        <v>40952.326480393589</v>
      </c>
      <c r="B1049" s="3">
        <v>4.0100002288818359</v>
      </c>
      <c r="C1049" s="3">
        <v>12.496188176585832</v>
      </c>
      <c r="D1049" s="3">
        <v>95</v>
      </c>
      <c r="E1049" s="3">
        <f t="shared" si="16"/>
        <v>103.26086956521738</v>
      </c>
      <c r="G1049" s="2">
        <v>152.33721235911051</v>
      </c>
      <c r="J1049" s="13" t="s">
        <v>24</v>
      </c>
    </row>
    <row r="1050" spans="1:10" x14ac:dyDescent="0.25">
      <c r="A1050" s="1">
        <v>40952.368147060253</v>
      </c>
      <c r="B1050" s="3">
        <v>4.0100002288818359</v>
      </c>
      <c r="C1050" s="3">
        <v>12.519396755763907</v>
      </c>
      <c r="D1050" s="3">
        <v>95</v>
      </c>
      <c r="E1050" s="3">
        <f t="shared" si="16"/>
        <v>103.26086956521738</v>
      </c>
      <c r="G1050" s="2">
        <v>152.83353777779473</v>
      </c>
      <c r="J1050" s="13" t="s">
        <v>24</v>
      </c>
    </row>
    <row r="1051" spans="1:10" x14ac:dyDescent="0.25">
      <c r="A1051" s="1">
        <v>40952.409813726917</v>
      </c>
      <c r="B1051" s="3">
        <v>4.021380023615281</v>
      </c>
      <c r="C1051" s="3">
        <v>12.554148021289157</v>
      </c>
      <c r="D1051" s="3">
        <v>95.322643057505289</v>
      </c>
      <c r="E1051" s="3">
        <f t="shared" si="16"/>
        <v>103.61156854076661</v>
      </c>
      <c r="G1051" s="2">
        <v>153</v>
      </c>
      <c r="J1051" s="13" t="s">
        <v>24</v>
      </c>
    </row>
    <row r="1052" spans="1:10" x14ac:dyDescent="0.25">
      <c r="A1052" s="1">
        <v>40952.451480393589</v>
      </c>
      <c r="B1052" s="3">
        <v>4.0552724662515294</v>
      </c>
      <c r="C1052" s="3">
        <v>12.578788489059459</v>
      </c>
      <c r="D1052" s="3">
        <v>96</v>
      </c>
      <c r="E1052" s="3">
        <f t="shared" si="16"/>
        <v>104.34782608695652</v>
      </c>
      <c r="G1052" s="2">
        <v>152.67100458357069</v>
      </c>
      <c r="J1052" s="13" t="s">
        <v>24</v>
      </c>
    </row>
    <row r="1053" spans="1:10" x14ac:dyDescent="0.25">
      <c r="A1053" s="1">
        <v>40952.493147060253</v>
      </c>
      <c r="B1053" s="3">
        <v>4.0804471748462525</v>
      </c>
      <c r="C1053" s="3">
        <v>12.586132175120882</v>
      </c>
      <c r="D1053" s="3">
        <v>96</v>
      </c>
      <c r="E1053" s="3">
        <f t="shared" si="16"/>
        <v>104.34782608695652</v>
      </c>
      <c r="G1053" s="2">
        <v>151.65961819330852</v>
      </c>
      <c r="J1053" s="13" t="s">
        <v>24</v>
      </c>
    </row>
    <row r="1054" spans="1:10" x14ac:dyDescent="0.25">
      <c r="A1054" s="1">
        <v>40952.534813726917</v>
      </c>
      <c r="B1054" s="3">
        <v>4.105614743212854</v>
      </c>
      <c r="C1054" s="3">
        <v>12.617259690500731</v>
      </c>
      <c r="D1054" s="3">
        <v>96</v>
      </c>
      <c r="E1054" s="3">
        <f t="shared" si="16"/>
        <v>104.34782608695652</v>
      </c>
      <c r="G1054" s="2">
        <v>150.65680527581108</v>
      </c>
      <c r="J1054" s="13" t="s">
        <v>24</v>
      </c>
    </row>
    <row r="1055" spans="1:10" x14ac:dyDescent="0.25">
      <c r="A1055" s="1">
        <v>40952.576480393589</v>
      </c>
      <c r="B1055" s="3">
        <v>4.1327902702424106</v>
      </c>
      <c r="C1055" s="3">
        <v>12.625031502088365</v>
      </c>
      <c r="D1055" s="3">
        <v>96</v>
      </c>
      <c r="E1055" s="3">
        <f t="shared" si="16"/>
        <v>104.34782608695652</v>
      </c>
      <c r="G1055" s="2">
        <v>150</v>
      </c>
      <c r="J1055" s="13" t="s">
        <v>24</v>
      </c>
    </row>
    <row r="1056" spans="1:10" x14ac:dyDescent="0.25">
      <c r="A1056" s="1">
        <v>40952.618147060253</v>
      </c>
      <c r="B1056" s="3">
        <v>4.1533426063101819</v>
      </c>
      <c r="C1056" s="3">
        <v>12.630000114440918</v>
      </c>
      <c r="D1056" s="3">
        <v>96</v>
      </c>
      <c r="E1056" s="3">
        <f t="shared" si="16"/>
        <v>104.34782608695652</v>
      </c>
      <c r="G1056" s="2">
        <v>149.1527715280321</v>
      </c>
      <c r="J1056" s="13" t="s">
        <v>24</v>
      </c>
    </row>
    <row r="1057" spans="1:10" x14ac:dyDescent="0.25">
      <c r="A1057" s="1">
        <v>40952.659813726917</v>
      </c>
      <c r="B1057" s="3">
        <v>4.1881112106109804</v>
      </c>
      <c r="C1057" s="3">
        <v>12.630000114440918</v>
      </c>
      <c r="D1057" s="3">
        <v>96.512937361399338</v>
      </c>
      <c r="E1057" s="3">
        <f t="shared" si="16"/>
        <v>104.90536669717318</v>
      </c>
      <c r="G1057" s="2">
        <v>148.14732833226523</v>
      </c>
      <c r="J1057" s="13" t="s">
        <v>24</v>
      </c>
    </row>
    <row r="1058" spans="1:10" x14ac:dyDescent="0.25">
      <c r="A1058" s="1">
        <v>40952.701480393589</v>
      </c>
      <c r="B1058" s="3">
        <v>4.1723528749075438</v>
      </c>
      <c r="C1058" s="3">
        <v>12.614046863235538</v>
      </c>
      <c r="D1058" s="3">
        <v>96</v>
      </c>
      <c r="E1058" s="3">
        <f t="shared" si="16"/>
        <v>104.34782608695652</v>
      </c>
      <c r="G1058" s="2">
        <v>147.16678375032214</v>
      </c>
      <c r="J1058" s="13" t="s">
        <v>24</v>
      </c>
    </row>
    <row r="1059" spans="1:10" x14ac:dyDescent="0.25">
      <c r="A1059" s="1">
        <v>40952.743147060253</v>
      </c>
      <c r="B1059" s="3">
        <v>4.1493047571667621</v>
      </c>
      <c r="C1059" s="3">
        <v>12.579816757256486</v>
      </c>
      <c r="D1059" s="3">
        <v>96</v>
      </c>
      <c r="E1059" s="3">
        <f t="shared" si="16"/>
        <v>104.34782608695652</v>
      </c>
      <c r="G1059" s="2">
        <v>147</v>
      </c>
      <c r="J1059" s="13" t="s">
        <v>24</v>
      </c>
    </row>
    <row r="1060" spans="1:10" x14ac:dyDescent="0.25">
      <c r="A1060" s="1">
        <v>40952.784813726917</v>
      </c>
      <c r="B1060" s="3">
        <v>4.1377651941221343</v>
      </c>
      <c r="C1060" s="3">
        <v>12.564982511266317</v>
      </c>
      <c r="D1060" s="3">
        <v>96</v>
      </c>
      <c r="E1060" s="3">
        <f t="shared" si="16"/>
        <v>104.34782608695652</v>
      </c>
      <c r="G1060" s="2">
        <v>146.65687486012777</v>
      </c>
      <c r="J1060" s="13" t="s">
        <v>24</v>
      </c>
    </row>
    <row r="1061" spans="1:10" x14ac:dyDescent="0.25">
      <c r="A1061" s="1">
        <v>40952.826480393589</v>
      </c>
      <c r="B1061" s="3">
        <v>4.1399998664855957</v>
      </c>
      <c r="C1061" s="3">
        <v>12.560000419616699</v>
      </c>
      <c r="D1061" s="3">
        <v>96</v>
      </c>
      <c r="E1061" s="3">
        <f t="shared" si="16"/>
        <v>104.34782608695652</v>
      </c>
      <c r="G1061" s="2">
        <v>146.34967500050863</v>
      </c>
      <c r="J1061" s="13" t="s">
        <v>24</v>
      </c>
    </row>
    <row r="1062" spans="1:10" x14ac:dyDescent="0.25">
      <c r="A1062" s="1">
        <v>40952.868147060253</v>
      </c>
      <c r="B1062" s="3">
        <v>4.1264870932753084</v>
      </c>
      <c r="C1062" s="3">
        <v>12.548633037260014</v>
      </c>
      <c r="D1062" s="3">
        <v>96</v>
      </c>
      <c r="E1062" s="3">
        <f t="shared" si="16"/>
        <v>104.34782608695652</v>
      </c>
      <c r="G1062" s="2">
        <v>146.16189000023735</v>
      </c>
      <c r="J1062" s="13" t="s">
        <v>24</v>
      </c>
    </row>
    <row r="1063" spans="1:10" x14ac:dyDescent="0.25">
      <c r="A1063" s="1">
        <v>40952.909813726917</v>
      </c>
      <c r="B1063" s="3">
        <v>4.1023514445539044</v>
      </c>
      <c r="C1063" s="3">
        <v>12.532000045422194</v>
      </c>
      <c r="D1063" s="3">
        <v>95.185038608974878</v>
      </c>
      <c r="E1063" s="3">
        <f t="shared" si="16"/>
        <v>103.46199848801618</v>
      </c>
      <c r="G1063" s="2">
        <v>146</v>
      </c>
      <c r="J1063" s="13" t="s">
        <v>24</v>
      </c>
    </row>
    <row r="1064" spans="1:10" x14ac:dyDescent="0.25">
      <c r="A1064" s="1">
        <v>40952.951480393589</v>
      </c>
      <c r="B1064" s="3">
        <v>4.1027314185453525</v>
      </c>
      <c r="C1064" s="3">
        <v>12.554191099147319</v>
      </c>
      <c r="D1064" s="3">
        <v>95.821882364484992</v>
      </c>
      <c r="E1064" s="3">
        <f t="shared" si="16"/>
        <v>104.15421996139673</v>
      </c>
      <c r="G1064" s="2">
        <v>146</v>
      </c>
      <c r="J1064" s="13" t="s">
        <v>24</v>
      </c>
    </row>
    <row r="1065" spans="1:10" x14ac:dyDescent="0.25">
      <c r="A1065" s="1">
        <v>40952.993147060253</v>
      </c>
      <c r="B1065" s="3">
        <v>4.1072254283351262</v>
      </c>
      <c r="C1065" s="3">
        <v>12.554894127725621</v>
      </c>
      <c r="D1065" s="3">
        <v>96</v>
      </c>
      <c r="E1065" s="3">
        <f t="shared" si="16"/>
        <v>104.34782608695652</v>
      </c>
      <c r="G1065" s="2">
        <v>145.16452791637843</v>
      </c>
      <c r="J1065" s="13" t="s">
        <v>24</v>
      </c>
    </row>
    <row r="1066" spans="1:10" x14ac:dyDescent="0.25">
      <c r="A1066" s="1">
        <v>40953.034813726917</v>
      </c>
      <c r="B1066" s="3">
        <v>4.0999999046325684</v>
      </c>
      <c r="C1066" s="3">
        <v>12.5631680691582</v>
      </c>
      <c r="D1066" s="3">
        <v>96</v>
      </c>
      <c r="E1066" s="3">
        <f t="shared" si="16"/>
        <v>104.34782608695652</v>
      </c>
      <c r="G1066" s="2">
        <v>144.64978430430094</v>
      </c>
      <c r="J1066" s="13" t="s">
        <v>24</v>
      </c>
    </row>
    <row r="1067" spans="1:10" x14ac:dyDescent="0.25">
      <c r="A1067" s="1">
        <v>40953.076480393589</v>
      </c>
      <c r="B1067" s="3">
        <v>4.107814933502155</v>
      </c>
      <c r="C1067" s="3">
        <v>12.557090779031727</v>
      </c>
      <c r="D1067" s="3">
        <v>96</v>
      </c>
      <c r="E1067" s="3">
        <f t="shared" si="16"/>
        <v>104.34782608695652</v>
      </c>
      <c r="G1067" s="2">
        <v>143.64572569317289</v>
      </c>
      <c r="J1067" s="13" t="s">
        <v>24</v>
      </c>
    </row>
    <row r="1068" spans="1:10" x14ac:dyDescent="0.25">
      <c r="A1068" s="1">
        <v>40953.118147060253</v>
      </c>
      <c r="B1068" s="3">
        <v>4.1152897062506995</v>
      </c>
      <c r="C1068" s="3">
        <v>12.572930568271522</v>
      </c>
      <c r="D1068" s="3">
        <v>96</v>
      </c>
      <c r="E1068" s="3">
        <f t="shared" si="16"/>
        <v>104.34782608695652</v>
      </c>
      <c r="G1068" s="2">
        <v>143</v>
      </c>
      <c r="J1068" s="13" t="s">
        <v>24</v>
      </c>
    </row>
    <row r="1069" spans="1:10" x14ac:dyDescent="0.25">
      <c r="A1069" s="1">
        <v>40953.159813726917</v>
      </c>
      <c r="B1069" s="3">
        <v>4.130000114440918</v>
      </c>
      <c r="C1069" s="3">
        <v>12.594234082805633</v>
      </c>
      <c r="D1069" s="3">
        <v>96</v>
      </c>
      <c r="E1069" s="3">
        <f t="shared" si="16"/>
        <v>104.34782608695652</v>
      </c>
      <c r="G1069" s="2">
        <v>142.66445374806722</v>
      </c>
      <c r="J1069" s="13" t="s">
        <v>24</v>
      </c>
    </row>
    <row r="1070" spans="1:10" x14ac:dyDescent="0.25">
      <c r="A1070" s="1">
        <v>40953.201480393589</v>
      </c>
      <c r="B1070" s="3">
        <v>4.1145149458743893</v>
      </c>
      <c r="C1070" s="3">
        <v>12.5937774363067</v>
      </c>
      <c r="D1070" s="3">
        <v>96</v>
      </c>
      <c r="E1070" s="3">
        <f t="shared" si="16"/>
        <v>104.34782608695652</v>
      </c>
      <c r="G1070" s="2">
        <v>142</v>
      </c>
      <c r="J1070" s="13" t="s">
        <v>24</v>
      </c>
    </row>
    <row r="1071" spans="1:10" x14ac:dyDescent="0.25">
      <c r="A1071" s="1">
        <v>40953.243147060253</v>
      </c>
      <c r="B1071" s="3">
        <v>4.1022239777659104</v>
      </c>
      <c r="C1071" s="3">
        <v>12.597453250443772</v>
      </c>
      <c r="D1071" s="3">
        <v>96</v>
      </c>
      <c r="E1071" s="3">
        <f t="shared" si="16"/>
        <v>104.34782608695652</v>
      </c>
      <c r="G1071" s="2">
        <v>141.65333902570936</v>
      </c>
      <c r="J1071" s="13" t="s">
        <v>24</v>
      </c>
    </row>
    <row r="1072" spans="1:10" x14ac:dyDescent="0.25">
      <c r="A1072" s="1">
        <v>40953.284813726917</v>
      </c>
      <c r="B1072" s="3">
        <v>4.0999999046325684</v>
      </c>
      <c r="C1072" s="3">
        <v>12.598514139462338</v>
      </c>
      <c r="D1072" s="3">
        <v>96</v>
      </c>
      <c r="E1072" s="3">
        <f t="shared" si="16"/>
        <v>104.34782608695652</v>
      </c>
      <c r="G1072" s="2">
        <v>140.64867930306329</v>
      </c>
      <c r="J1072" s="13" t="s">
        <v>24</v>
      </c>
    </row>
    <row r="1073" spans="1:10" x14ac:dyDescent="0.25">
      <c r="A1073" s="1">
        <v>40953.326480393589</v>
      </c>
      <c r="B1073" s="3">
        <v>4.1078290643755384</v>
      </c>
      <c r="C1073" s="3">
        <v>12.600000381469727</v>
      </c>
      <c r="D1073" s="3">
        <v>96</v>
      </c>
      <c r="E1073" s="3">
        <f t="shared" si="16"/>
        <v>104.34782608695652</v>
      </c>
      <c r="G1073" s="2">
        <v>139.66816083272298</v>
      </c>
      <c r="J1073" s="13" t="s">
        <v>24</v>
      </c>
    </row>
    <row r="1074" spans="1:10" x14ac:dyDescent="0.25">
      <c r="A1074" s="1">
        <v>40953.368147060253</v>
      </c>
      <c r="B1074" s="3">
        <v>4.1253180605717263</v>
      </c>
      <c r="C1074" s="3">
        <v>12.619077016443264</v>
      </c>
      <c r="D1074" s="3">
        <v>96</v>
      </c>
      <c r="E1074" s="3">
        <f t="shared" si="16"/>
        <v>104.34782608695652</v>
      </c>
      <c r="G1074" s="2">
        <v>138.16036638683744</v>
      </c>
      <c r="J1074" s="13" t="s">
        <v>24</v>
      </c>
    </row>
    <row r="1075" spans="1:10" x14ac:dyDescent="0.25">
      <c r="A1075" s="1">
        <v>40953.409813726917</v>
      </c>
      <c r="B1075" s="3">
        <v>4.1355088008479832</v>
      </c>
      <c r="C1075" s="3">
        <v>12.663665847953501</v>
      </c>
      <c r="D1075" s="3">
        <v>96.325731252034501</v>
      </c>
      <c r="E1075" s="3">
        <f t="shared" si="16"/>
        <v>104.70188179568967</v>
      </c>
      <c r="G1075" s="2">
        <v>137.15739291720919</v>
      </c>
      <c r="J1075" s="13" t="s">
        <v>24</v>
      </c>
    </row>
    <row r="1076" spans="1:10" x14ac:dyDescent="0.25">
      <c r="A1076" s="1">
        <v>40953.451480393589</v>
      </c>
      <c r="B1076" s="3">
        <v>4.1556035789032615</v>
      </c>
      <c r="C1076" s="3">
        <v>12.688307778581448</v>
      </c>
      <c r="D1076" s="3">
        <v>97</v>
      </c>
      <c r="E1076" s="3">
        <f t="shared" si="16"/>
        <v>105.43478260869566</v>
      </c>
      <c r="G1076" s="2">
        <v>136.65267777760823</v>
      </c>
      <c r="J1076" s="13" t="s">
        <v>24</v>
      </c>
    </row>
    <row r="1077" spans="1:10" x14ac:dyDescent="0.25">
      <c r="A1077" s="1">
        <v>40953.493147060253</v>
      </c>
      <c r="B1077" s="3">
        <v>4.1832383741505703</v>
      </c>
      <c r="C1077" s="3">
        <v>12.708182921548611</v>
      </c>
      <c r="D1077" s="3">
        <v>97</v>
      </c>
      <c r="E1077" s="3">
        <f t="shared" si="16"/>
        <v>105.43478260869566</v>
      </c>
      <c r="G1077" s="2">
        <v>135.64861916648016</v>
      </c>
      <c r="J1077" s="13" t="s">
        <v>24</v>
      </c>
    </row>
    <row r="1078" spans="1:10" x14ac:dyDescent="0.25">
      <c r="A1078" s="1">
        <v>40953.534813726917</v>
      </c>
      <c r="B1078" s="3">
        <v>4.2105002219584389</v>
      </c>
      <c r="C1078" s="3">
        <v>12.690589973000563</v>
      </c>
      <c r="D1078" s="3">
        <v>97</v>
      </c>
      <c r="E1078" s="3">
        <f t="shared" si="16"/>
        <v>105.43478260869566</v>
      </c>
      <c r="G1078" s="2">
        <v>135</v>
      </c>
      <c r="J1078" s="13" t="s">
        <v>24</v>
      </c>
    </row>
    <row r="1079" spans="1:10" x14ac:dyDescent="0.25">
      <c r="A1079" s="1">
        <v>40953.576480393589</v>
      </c>
      <c r="B1079" s="3">
        <v>4.2227186815756799</v>
      </c>
      <c r="C1079" s="3">
        <v>12.686140250101859</v>
      </c>
      <c r="D1079" s="3">
        <v>97</v>
      </c>
      <c r="E1079" s="3">
        <f t="shared" si="16"/>
        <v>105.43478260869566</v>
      </c>
      <c r="G1079" s="2">
        <v>134.16688166512384</v>
      </c>
      <c r="J1079" s="13" t="s">
        <v>24</v>
      </c>
    </row>
    <row r="1080" spans="1:10" x14ac:dyDescent="0.25">
      <c r="A1080" s="1">
        <v>40953.618147060253</v>
      </c>
      <c r="B1080" s="3">
        <v>4.2121118662650323</v>
      </c>
      <c r="C1080" s="3">
        <v>12.677418798890399</v>
      </c>
      <c r="D1080" s="3">
        <v>97</v>
      </c>
      <c r="E1080" s="3">
        <f t="shared" si="16"/>
        <v>105.43478260869566</v>
      </c>
      <c r="G1080" s="2">
        <v>131.97506382476485</v>
      </c>
      <c r="J1080" s="13" t="s">
        <v>24</v>
      </c>
    </row>
    <row r="1081" spans="1:10" x14ac:dyDescent="0.25">
      <c r="A1081" s="1">
        <v>40953.659813726917</v>
      </c>
      <c r="B1081" s="3">
        <v>4.190064816010266</v>
      </c>
      <c r="C1081" s="3">
        <v>12.664967462474007</v>
      </c>
      <c r="D1081" s="3">
        <v>97</v>
      </c>
      <c r="E1081" s="3">
        <f t="shared" si="16"/>
        <v>105.43478260869566</v>
      </c>
      <c r="G1081" s="2">
        <v>131</v>
      </c>
      <c r="J1081" s="13" t="s">
        <v>24</v>
      </c>
    </row>
    <row r="1082" spans="1:10" x14ac:dyDescent="0.25">
      <c r="A1082" s="1">
        <v>40953.701480393589</v>
      </c>
      <c r="B1082" s="3">
        <v>4.1587819086875513</v>
      </c>
      <c r="C1082" s="3">
        <v>12.629554514990335</v>
      </c>
      <c r="D1082" s="3">
        <v>96.17865388658312</v>
      </c>
      <c r="E1082" s="3">
        <f t="shared" si="16"/>
        <v>104.54201509411209</v>
      </c>
      <c r="G1082" s="2">
        <v>130.65197499805026</v>
      </c>
      <c r="J1082" s="13" t="s">
        <v>24</v>
      </c>
    </row>
    <row r="1083" spans="1:10" x14ac:dyDescent="0.25">
      <c r="A1083" s="1">
        <v>40953.743147060253</v>
      </c>
      <c r="B1083" s="3">
        <v>4.1321481111692115</v>
      </c>
      <c r="C1083" s="3">
        <v>12.585390367401834</v>
      </c>
      <c r="D1083" s="3">
        <v>96</v>
      </c>
      <c r="E1083" s="3">
        <f t="shared" si="16"/>
        <v>104.34782608695652</v>
      </c>
      <c r="G1083" s="2">
        <v>130</v>
      </c>
      <c r="J1083" s="13" t="s">
        <v>24</v>
      </c>
    </row>
    <row r="1084" spans="1:10" x14ac:dyDescent="0.25">
      <c r="A1084" s="1">
        <v>40953.784813726917</v>
      </c>
      <c r="B1084" s="3">
        <v>4.104349610331715</v>
      </c>
      <c r="C1084" s="3">
        <v>12.568936818602433</v>
      </c>
      <c r="D1084" s="3">
        <v>96</v>
      </c>
      <c r="E1084" s="3">
        <f t="shared" si="16"/>
        <v>104.34782608695652</v>
      </c>
      <c r="G1084" s="2">
        <v>129.1683624988132</v>
      </c>
      <c r="J1084" s="13" t="s">
        <v>24</v>
      </c>
    </row>
    <row r="1085" spans="1:10" x14ac:dyDescent="0.25">
      <c r="A1085" s="1">
        <v>40953.826480393589</v>
      </c>
      <c r="B1085" s="3">
        <v>4.0745053284807788</v>
      </c>
      <c r="C1085" s="3">
        <v>12.546780068447273</v>
      </c>
      <c r="D1085" s="3">
        <v>95.184210832383897</v>
      </c>
      <c r="E1085" s="3">
        <f t="shared" si="16"/>
        <v>103.46109873085206</v>
      </c>
      <c r="G1085" s="2">
        <v>128.65829360961914</v>
      </c>
      <c r="J1085" s="13" t="s">
        <v>24</v>
      </c>
    </row>
    <row r="1086" spans="1:10" x14ac:dyDescent="0.25">
      <c r="A1086" s="1">
        <v>40953.868147060253</v>
      </c>
      <c r="B1086" s="3">
        <v>4.054446097605684</v>
      </c>
      <c r="C1086" s="3">
        <v>12.577378365890228</v>
      </c>
      <c r="D1086" s="3">
        <v>95.828348335689967</v>
      </c>
      <c r="E1086" s="3">
        <f t="shared" si="16"/>
        <v>104.16124819096734</v>
      </c>
      <c r="G1086" s="2">
        <v>127.65424583223131</v>
      </c>
      <c r="J1086" s="13" t="s">
        <v>24</v>
      </c>
    </row>
    <row r="1087" spans="1:10" x14ac:dyDescent="0.25">
      <c r="A1087" s="1">
        <v>40953.909813726917</v>
      </c>
      <c r="B1087" s="3">
        <v>4.0450299283608224</v>
      </c>
      <c r="C1087" s="3">
        <v>12.603123288848256</v>
      </c>
      <c r="D1087" s="3">
        <v>96</v>
      </c>
      <c r="E1087" s="3">
        <f t="shared" si="16"/>
        <v>104.34782608695652</v>
      </c>
      <c r="G1087" s="2">
        <v>126.65004625108507</v>
      </c>
      <c r="J1087" s="13" t="s">
        <v>24</v>
      </c>
    </row>
    <row r="1088" spans="1:10" x14ac:dyDescent="0.25">
      <c r="A1088" s="1">
        <v>40953.951480393589</v>
      </c>
      <c r="B1088" s="3">
        <v>4.0654134788174394</v>
      </c>
      <c r="C1088" s="3">
        <v>12.600000381469727</v>
      </c>
      <c r="D1088" s="3">
        <v>96</v>
      </c>
      <c r="E1088" s="3">
        <f t="shared" si="16"/>
        <v>104.34782608695652</v>
      </c>
      <c r="G1088" s="2">
        <v>125.64584638807509</v>
      </c>
      <c r="J1088" s="13" t="s">
        <v>24</v>
      </c>
    </row>
    <row r="1089" spans="1:10" x14ac:dyDescent="0.25">
      <c r="A1089" s="1">
        <v>40953.993147060253</v>
      </c>
      <c r="B1089" s="3">
        <v>4.0646986489310528</v>
      </c>
      <c r="C1089" s="3">
        <v>12.593993152328936</v>
      </c>
      <c r="D1089" s="3">
        <v>96</v>
      </c>
      <c r="E1089" s="3">
        <f t="shared" si="16"/>
        <v>104.34782608695652</v>
      </c>
      <c r="G1089" s="2">
        <v>125.33471125072903</v>
      </c>
      <c r="J1089" s="13" t="s">
        <v>24</v>
      </c>
    </row>
    <row r="1090" spans="1:10" x14ac:dyDescent="0.25">
      <c r="A1090" s="1">
        <v>40954.034813726917</v>
      </c>
      <c r="B1090" s="3">
        <v>4.0500001907348633</v>
      </c>
      <c r="C1090" s="3">
        <v>12.579999923706055</v>
      </c>
      <c r="D1090" s="3">
        <v>96</v>
      </c>
      <c r="E1090" s="3">
        <f t="shared" si="16"/>
        <v>104.34782608695652</v>
      </c>
      <c r="G1090" s="2">
        <v>126</v>
      </c>
      <c r="J1090" s="13" t="s">
        <v>24</v>
      </c>
    </row>
    <row r="1091" spans="1:10" x14ac:dyDescent="0.25">
      <c r="A1091" s="1">
        <v>40954.076480393589</v>
      </c>
      <c r="B1091" s="3">
        <v>4.0500001907348633</v>
      </c>
      <c r="C1091" s="3">
        <v>12.571889599207772</v>
      </c>
      <c r="D1091" s="3">
        <v>96</v>
      </c>
      <c r="E1091" s="3">
        <f t="shared" si="16"/>
        <v>104.34782608695652</v>
      </c>
      <c r="G1091" s="2">
        <v>125.65519874784681</v>
      </c>
      <c r="J1091" s="13" t="s">
        <v>24</v>
      </c>
    </row>
    <row r="1092" spans="1:10" x14ac:dyDescent="0.25">
      <c r="A1092" s="1">
        <v>40954.118147060253</v>
      </c>
      <c r="B1092" s="3">
        <v>4.0500001907348633</v>
      </c>
      <c r="C1092" s="3">
        <v>12.589331728916569</v>
      </c>
      <c r="D1092" s="3">
        <v>96</v>
      </c>
      <c r="E1092" s="3">
        <f t="shared" si="16"/>
        <v>104.34782608695652</v>
      </c>
      <c r="G1092" s="2">
        <v>125.84886486265394</v>
      </c>
      <c r="J1092" s="13" t="s">
        <v>24</v>
      </c>
    </row>
    <row r="1093" spans="1:10" x14ac:dyDescent="0.25">
      <c r="A1093" s="1">
        <v>40954.159813726917</v>
      </c>
      <c r="B1093" s="3">
        <v>4.0500001907348633</v>
      </c>
      <c r="C1093" s="3">
        <v>12.595031770515929</v>
      </c>
      <c r="D1093" s="3">
        <v>96</v>
      </c>
      <c r="E1093" s="3">
        <f t="shared" si="16"/>
        <v>104.34782608695652</v>
      </c>
      <c r="G1093" s="2">
        <v>141.32543498992919</v>
      </c>
      <c r="J1093" s="13" t="s">
        <v>24</v>
      </c>
    </row>
    <row r="1094" spans="1:10" x14ac:dyDescent="0.25">
      <c r="A1094" s="1">
        <v>40954.201480393589</v>
      </c>
      <c r="B1094" s="3">
        <v>4.0500001907348633</v>
      </c>
      <c r="C1094" s="3">
        <v>12.608005934503854</v>
      </c>
      <c r="D1094" s="3">
        <v>96</v>
      </c>
      <c r="E1094" s="3">
        <f t="shared" si="16"/>
        <v>104.34782608695652</v>
      </c>
      <c r="G1094" s="2">
        <v>145.66580695046318</v>
      </c>
      <c r="J1094" s="13" t="s">
        <v>24</v>
      </c>
    </row>
    <row r="1095" spans="1:10" x14ac:dyDescent="0.25">
      <c r="A1095" s="1">
        <v>40954.243147060253</v>
      </c>
      <c r="B1095" s="3">
        <v>4.0472491250126525</v>
      </c>
      <c r="C1095" s="3">
        <v>12.603824618169449</v>
      </c>
      <c r="D1095" s="3">
        <v>96</v>
      </c>
      <c r="E1095" s="3">
        <f t="shared" si="16"/>
        <v>104.34782608695652</v>
      </c>
      <c r="G1095" s="2">
        <v>148.65673625098336</v>
      </c>
      <c r="J1095" s="13" t="s">
        <v>24</v>
      </c>
    </row>
    <row r="1096" spans="1:10" x14ac:dyDescent="0.25">
      <c r="A1096" s="1">
        <v>40954.284813726917</v>
      </c>
      <c r="B1096" s="3">
        <v>4.0399999618530273</v>
      </c>
      <c r="C1096" s="3">
        <v>12.497419760587164</v>
      </c>
      <c r="D1096" s="3">
        <v>95.186019024319123</v>
      </c>
      <c r="E1096" s="3">
        <f t="shared" si="16"/>
        <v>103.46306415686861</v>
      </c>
      <c r="G1096" s="2">
        <v>148</v>
      </c>
      <c r="J1096" s="13" t="s">
        <v>24</v>
      </c>
    </row>
    <row r="1097" spans="1:10" x14ac:dyDescent="0.25">
      <c r="A1097" s="1">
        <v>40954.326480393589</v>
      </c>
      <c r="B1097" s="3">
        <v>4.0322128077230719</v>
      </c>
      <c r="C1097" s="3">
        <v>12.464227019127526</v>
      </c>
      <c r="D1097" s="3">
        <v>94.670255415174694</v>
      </c>
      <c r="E1097" s="3">
        <f t="shared" si="16"/>
        <v>102.90245153823336</v>
      </c>
      <c r="G1097" s="2">
        <v>148</v>
      </c>
      <c r="J1097" s="13" t="s">
        <v>24</v>
      </c>
    </row>
    <row r="1098" spans="1:10" x14ac:dyDescent="0.25">
      <c r="A1098" s="1">
        <v>40954.368147060253</v>
      </c>
      <c r="B1098" s="3">
        <v>4.0243198013224841</v>
      </c>
      <c r="C1098" s="3">
        <v>12.415075113554254</v>
      </c>
      <c r="D1098" s="3">
        <v>94.335202780829533</v>
      </c>
      <c r="E1098" s="3">
        <f t="shared" si="16"/>
        <v>102.53826389220602</v>
      </c>
      <c r="G1098" s="2">
        <v>148</v>
      </c>
      <c r="J1098" s="13" t="s">
        <v>24</v>
      </c>
    </row>
    <row r="1099" spans="1:10" x14ac:dyDescent="0.25">
      <c r="A1099" s="1">
        <v>40954.409813726917</v>
      </c>
      <c r="B1099" s="3">
        <v>4.0281046874790487</v>
      </c>
      <c r="C1099" s="3">
        <v>12.538959328902335</v>
      </c>
      <c r="D1099" s="3">
        <v>95.31515930599636</v>
      </c>
      <c r="E1099" s="3">
        <f t="shared" ref="E1099:E1162" si="17">100*(D1099/92)</f>
        <v>103.60343402825691</v>
      </c>
      <c r="G1099" s="2">
        <v>148</v>
      </c>
      <c r="J1099" s="13" t="s">
        <v>24</v>
      </c>
    </row>
    <row r="1100" spans="1:10" x14ac:dyDescent="0.25">
      <c r="A1100" s="1">
        <v>40954.451480393589</v>
      </c>
      <c r="B1100" s="3">
        <v>4.0559392400793817</v>
      </c>
      <c r="C1100" s="3">
        <v>12.635843756627814</v>
      </c>
      <c r="D1100" s="3">
        <v>96.323653753068712</v>
      </c>
      <c r="E1100" s="3">
        <f t="shared" si="17"/>
        <v>104.6996236446399</v>
      </c>
      <c r="G1100" s="2">
        <v>147.1712131945292</v>
      </c>
      <c r="J1100" s="13" t="s">
        <v>24</v>
      </c>
    </row>
    <row r="1101" spans="1:10" x14ac:dyDescent="0.25">
      <c r="A1101" s="1">
        <v>40954.493147060253</v>
      </c>
      <c r="B1101" s="3">
        <v>4.0987139945385351</v>
      </c>
      <c r="C1101" s="3">
        <v>12.694522731097623</v>
      </c>
      <c r="D1101" s="3">
        <v>97</v>
      </c>
      <c r="E1101" s="3">
        <f t="shared" si="17"/>
        <v>105.43478260869566</v>
      </c>
      <c r="G1101" s="2">
        <v>147</v>
      </c>
      <c r="J1101" s="13" t="s">
        <v>24</v>
      </c>
    </row>
    <row r="1102" spans="1:10" x14ac:dyDescent="0.25">
      <c r="A1102" s="1">
        <v>40954.534813726917</v>
      </c>
      <c r="B1102" s="3">
        <v>4.1412112425803871</v>
      </c>
      <c r="C1102" s="3">
        <v>12.720000267028809</v>
      </c>
      <c r="D1102" s="3">
        <v>97</v>
      </c>
      <c r="E1102" s="3">
        <f t="shared" si="17"/>
        <v>105.43478260869566</v>
      </c>
      <c r="G1102" s="2">
        <v>147</v>
      </c>
      <c r="J1102" s="13" t="s">
        <v>24</v>
      </c>
    </row>
    <row r="1103" spans="1:10" x14ac:dyDescent="0.25">
      <c r="A1103" s="1">
        <v>40954.576480393589</v>
      </c>
      <c r="B1103" s="3">
        <v>4.1899670968967904</v>
      </c>
      <c r="C1103" s="3">
        <v>12.720000267028809</v>
      </c>
      <c r="D1103" s="3">
        <v>97</v>
      </c>
      <c r="E1103" s="3">
        <f t="shared" si="17"/>
        <v>105.43478260869566</v>
      </c>
      <c r="G1103" s="2">
        <v>146.11769322529514</v>
      </c>
      <c r="J1103" s="13" t="s">
        <v>24</v>
      </c>
    </row>
    <row r="1104" spans="1:10" x14ac:dyDescent="0.25">
      <c r="A1104" s="1">
        <v>40954.618147060253</v>
      </c>
      <c r="B1104" s="3">
        <v>4.2593605570088755</v>
      </c>
      <c r="C1104" s="3">
        <v>12.703749409007496</v>
      </c>
      <c r="D1104" s="3">
        <v>97</v>
      </c>
      <c r="E1104" s="3">
        <f t="shared" si="17"/>
        <v>105.43478260869566</v>
      </c>
      <c r="G1104" s="2">
        <v>147.98877833048502</v>
      </c>
      <c r="J1104" s="13" t="s">
        <v>24</v>
      </c>
    </row>
    <row r="1105" spans="1:10" x14ac:dyDescent="0.25">
      <c r="A1105" s="1">
        <v>40954.659813726917</v>
      </c>
      <c r="B1105" s="3">
        <v>4.2977212135688143</v>
      </c>
      <c r="C1105" s="3">
        <v>12.696989738998381</v>
      </c>
      <c r="D1105" s="3">
        <v>97</v>
      </c>
      <c r="E1105" s="3">
        <f t="shared" si="17"/>
        <v>105.43478260869566</v>
      </c>
      <c r="G1105" s="2">
        <v>152.68061805725097</v>
      </c>
      <c r="J1105" s="13" t="s">
        <v>24</v>
      </c>
    </row>
    <row r="1106" spans="1:10" x14ac:dyDescent="0.25">
      <c r="A1106" s="1">
        <v>40954.701480393589</v>
      </c>
      <c r="B1106" s="3">
        <v>4.2867374090229857</v>
      </c>
      <c r="C1106" s="3">
        <v>12.672574697859133</v>
      </c>
      <c r="D1106" s="3">
        <v>97</v>
      </c>
      <c r="E1106" s="3">
        <f t="shared" si="17"/>
        <v>105.43478260869566</v>
      </c>
      <c r="G1106" s="2">
        <v>154.49825388802424</v>
      </c>
      <c r="J1106" s="13" t="s">
        <v>24</v>
      </c>
    </row>
    <row r="1107" spans="1:10" x14ac:dyDescent="0.25">
      <c r="A1107" s="1">
        <v>40954.743147060253</v>
      </c>
      <c r="B1107" s="3">
        <v>4.2410629550662575</v>
      </c>
      <c r="C1107" s="3">
        <v>12.648667183229323</v>
      </c>
      <c r="D1107" s="3">
        <v>96.674588608211934</v>
      </c>
      <c r="E1107" s="3">
        <f t="shared" si="17"/>
        <v>105.0810745741434</v>
      </c>
      <c r="G1107" s="2">
        <v>154</v>
      </c>
      <c r="J1107" s="13" t="s">
        <v>24</v>
      </c>
    </row>
    <row r="1108" spans="1:10" x14ac:dyDescent="0.25">
      <c r="A1108" s="1">
        <v>40954.784813726917</v>
      </c>
      <c r="B1108" s="3">
        <v>4.2199997901916504</v>
      </c>
      <c r="C1108" s="3">
        <v>12.625010625255904</v>
      </c>
      <c r="D1108" s="3">
        <v>96.333226390414765</v>
      </c>
      <c r="E1108" s="3">
        <f t="shared" si="17"/>
        <v>104.71002868523345</v>
      </c>
      <c r="G1108" s="2">
        <v>154</v>
      </c>
      <c r="J1108" s="13" t="s">
        <v>24</v>
      </c>
    </row>
    <row r="1109" spans="1:10" x14ac:dyDescent="0.25">
      <c r="A1109" s="1">
        <v>40954.826480393589</v>
      </c>
      <c r="B1109" s="3">
        <v>4.2278449919726899</v>
      </c>
      <c r="C1109" s="3">
        <v>12.624034864037345</v>
      </c>
      <c r="D1109" s="3">
        <v>96.163764442867702</v>
      </c>
      <c r="E1109" s="3">
        <f t="shared" si="17"/>
        <v>104.52583091616054</v>
      </c>
      <c r="G1109" s="2">
        <v>154</v>
      </c>
      <c r="J1109" s="13" t="s">
        <v>24</v>
      </c>
    </row>
    <row r="1110" spans="1:10" x14ac:dyDescent="0.25">
      <c r="A1110" s="1">
        <v>40954.868147060253</v>
      </c>
      <c r="B1110" s="3">
        <v>4.232222926268344</v>
      </c>
      <c r="C1110" s="3">
        <v>12.625829305047542</v>
      </c>
      <c r="D1110" s="3">
        <v>96.815523613823785</v>
      </c>
      <c r="E1110" s="3">
        <f t="shared" si="17"/>
        <v>105.23426479763455</v>
      </c>
      <c r="G1110" s="2">
        <v>153.51200027677748</v>
      </c>
      <c r="J1110" s="13" t="s">
        <v>24</v>
      </c>
    </row>
    <row r="1111" spans="1:10" x14ac:dyDescent="0.25">
      <c r="A1111" s="1">
        <v>40954.909813726917</v>
      </c>
      <c r="B1111" s="3">
        <v>4.2148785088443281</v>
      </c>
      <c r="C1111" s="3">
        <v>12.630000114440918</v>
      </c>
      <c r="D1111" s="3">
        <v>97</v>
      </c>
      <c r="E1111" s="3">
        <f t="shared" si="17"/>
        <v>105.43478260869566</v>
      </c>
      <c r="G1111" s="2">
        <v>153.65735208087497</v>
      </c>
      <c r="J1111" s="13" t="s">
        <v>24</v>
      </c>
    </row>
    <row r="1112" spans="1:10" x14ac:dyDescent="0.25">
      <c r="A1112" s="1">
        <v>40954.951480393589</v>
      </c>
      <c r="B1112" s="3">
        <v>4.2095832876856489</v>
      </c>
      <c r="C1112" s="3">
        <v>12.630000114440918</v>
      </c>
      <c r="D1112" s="3">
        <v>96.675303192138671</v>
      </c>
      <c r="E1112" s="3">
        <f t="shared" si="17"/>
        <v>105.08185129580289</v>
      </c>
      <c r="G1112" s="2">
        <v>153</v>
      </c>
      <c r="J1112" s="13" t="s">
        <v>24</v>
      </c>
    </row>
    <row r="1113" spans="1:10" x14ac:dyDescent="0.25">
      <c r="A1113" s="1">
        <v>40954.993147060253</v>
      </c>
      <c r="B1113" s="3">
        <v>4.1759027622509857</v>
      </c>
      <c r="C1113" s="3">
        <v>12.630000114440918</v>
      </c>
      <c r="D1113" s="3">
        <v>96</v>
      </c>
      <c r="E1113" s="3">
        <f t="shared" si="17"/>
        <v>104.34782608695652</v>
      </c>
      <c r="G1113" s="2">
        <v>153</v>
      </c>
      <c r="J1113" s="13" t="s">
        <v>24</v>
      </c>
    </row>
    <row r="1114" spans="1:10" x14ac:dyDescent="0.25">
      <c r="A1114" s="1">
        <v>40955.034813726917</v>
      </c>
      <c r="B1114" s="3">
        <v>4.1394420412005948</v>
      </c>
      <c r="C1114" s="3">
        <v>12.596234094812562</v>
      </c>
      <c r="D1114" s="3">
        <v>96</v>
      </c>
      <c r="E1114" s="3">
        <f t="shared" si="17"/>
        <v>104.34782608695652</v>
      </c>
      <c r="G1114" s="2">
        <v>153</v>
      </c>
      <c r="J1114" s="13" t="s">
        <v>24</v>
      </c>
    </row>
    <row r="1115" spans="1:10" x14ac:dyDescent="0.25">
      <c r="A1115" s="1">
        <v>40955.076480393589</v>
      </c>
      <c r="B1115" s="3">
        <v>4.1246746417500493</v>
      </c>
      <c r="C1115" s="3">
        <v>12.5824515686878</v>
      </c>
      <c r="D1115" s="3">
        <v>96</v>
      </c>
      <c r="E1115" s="3">
        <f t="shared" si="17"/>
        <v>104.34782608695652</v>
      </c>
      <c r="G1115" s="2">
        <v>153</v>
      </c>
      <c r="J1115" s="13" t="s">
        <v>24</v>
      </c>
    </row>
    <row r="1116" spans="1:10" x14ac:dyDescent="0.25">
      <c r="A1116" s="1">
        <v>40955.118147060253</v>
      </c>
      <c r="B1116" s="3">
        <v>4.1251847578830985</v>
      </c>
      <c r="C1116" s="3">
        <v>12.630000114440918</v>
      </c>
      <c r="D1116" s="3">
        <v>96</v>
      </c>
      <c r="E1116" s="3">
        <f t="shared" si="17"/>
        <v>104.34782608695652</v>
      </c>
      <c r="G1116" s="2">
        <v>153</v>
      </c>
      <c r="J1116" s="13" t="s">
        <v>24</v>
      </c>
    </row>
    <row r="1117" spans="1:10" x14ac:dyDescent="0.25">
      <c r="A1117" s="1">
        <v>40955.159813726917</v>
      </c>
      <c r="B1117" s="3">
        <v>4.1377470403856043</v>
      </c>
      <c r="C1117" s="3">
        <v>12.580116518641429</v>
      </c>
      <c r="D1117" s="3">
        <v>96</v>
      </c>
      <c r="E1117" s="3">
        <f t="shared" si="17"/>
        <v>104.34782608695652</v>
      </c>
      <c r="G1117" s="2">
        <v>152.65428916507298</v>
      </c>
      <c r="J1117" s="13" t="s">
        <v>24</v>
      </c>
    </row>
    <row r="1118" spans="1:10" x14ac:dyDescent="0.25">
      <c r="A1118" s="1">
        <v>40955.201480393589</v>
      </c>
      <c r="B1118" s="3">
        <v>4.1322106638080411</v>
      </c>
      <c r="C1118" s="3">
        <v>12.553158403286224</v>
      </c>
      <c r="D1118" s="3">
        <v>96</v>
      </c>
      <c r="E1118" s="3">
        <f t="shared" si="17"/>
        <v>104.34782608695652</v>
      </c>
      <c r="G1118" s="2">
        <v>152.84856569502088</v>
      </c>
      <c r="J1118" s="13" t="s">
        <v>24</v>
      </c>
    </row>
    <row r="1119" spans="1:10" x14ac:dyDescent="0.25">
      <c r="A1119" s="1">
        <v>40955.243147060253</v>
      </c>
      <c r="B1119" s="3">
        <v>4.130000114440918</v>
      </c>
      <c r="C1119" s="3">
        <v>12.5140702426435</v>
      </c>
      <c r="D1119" s="3">
        <v>95.167722913953995</v>
      </c>
      <c r="E1119" s="3">
        <f t="shared" si="17"/>
        <v>103.44317708038477</v>
      </c>
      <c r="G1119" s="2">
        <v>152.14818513658312</v>
      </c>
      <c r="J1119" s="13" t="s">
        <v>24</v>
      </c>
    </row>
    <row r="1120" spans="1:10" x14ac:dyDescent="0.25">
      <c r="A1120" s="1">
        <v>40955.284813726917</v>
      </c>
      <c r="B1120" s="3">
        <v>4.130000114440918</v>
      </c>
      <c r="C1120" s="3">
        <v>12.554473029387115</v>
      </c>
      <c r="D1120" s="3">
        <v>95.492908751169836</v>
      </c>
      <c r="E1120" s="3">
        <f t="shared" si="17"/>
        <v>103.79663994692375</v>
      </c>
      <c r="G1120" s="2">
        <v>152.33287069532605</v>
      </c>
      <c r="J1120" s="13" t="s">
        <v>24</v>
      </c>
    </row>
    <row r="1121" spans="1:10" x14ac:dyDescent="0.25">
      <c r="A1121" s="1">
        <v>40955.326480393589</v>
      </c>
      <c r="B1121" s="3">
        <v>4.130000114440918</v>
      </c>
      <c r="C1121" s="3">
        <v>12.54289932757224</v>
      </c>
      <c r="D1121" s="3">
        <v>95.324533475240074</v>
      </c>
      <c r="E1121" s="3">
        <f t="shared" si="17"/>
        <v>103.61362334265225</v>
      </c>
      <c r="G1121" s="2">
        <v>153.34227875179715</v>
      </c>
      <c r="J1121" s="13" t="s">
        <v>24</v>
      </c>
    </row>
    <row r="1122" spans="1:10" x14ac:dyDescent="0.25">
      <c r="A1122" s="1">
        <v>40955.368147060253</v>
      </c>
      <c r="B1122" s="3">
        <v>4.1202486764868658</v>
      </c>
      <c r="C1122" s="3">
        <v>12.550824645237844</v>
      </c>
      <c r="D1122" s="3">
        <v>95.514940694173177</v>
      </c>
      <c r="E1122" s="3">
        <f t="shared" si="17"/>
        <v>103.8205877110578</v>
      </c>
      <c r="G1122" s="2">
        <v>154</v>
      </c>
      <c r="J1122" s="13" t="s">
        <v>24</v>
      </c>
    </row>
    <row r="1123" spans="1:10" x14ac:dyDescent="0.25">
      <c r="A1123" s="1">
        <v>40955.409813726917</v>
      </c>
      <c r="B1123" s="3">
        <v>4.140483678180197</v>
      </c>
      <c r="C1123" s="3">
        <v>12.662831490537632</v>
      </c>
      <c r="D1123" s="3">
        <v>96.330721391042076</v>
      </c>
      <c r="E1123" s="3">
        <f t="shared" si="17"/>
        <v>104.70730585982835</v>
      </c>
      <c r="G1123" s="2">
        <v>154</v>
      </c>
      <c r="J1123" s="13" t="s">
        <v>24</v>
      </c>
    </row>
    <row r="1124" spans="1:10" x14ac:dyDescent="0.25">
      <c r="A1124" s="1">
        <v>40955.451480393589</v>
      </c>
      <c r="B1124" s="3">
        <v>4.1502803089764493</v>
      </c>
      <c r="C1124" s="3">
        <v>12.711817429748917</v>
      </c>
      <c r="D1124" s="3">
        <v>97</v>
      </c>
      <c r="E1124" s="3">
        <f t="shared" si="17"/>
        <v>105.43478260869566</v>
      </c>
      <c r="G1124" s="2">
        <v>154</v>
      </c>
      <c r="J1124" s="13" t="s">
        <v>24</v>
      </c>
    </row>
    <row r="1125" spans="1:10" x14ac:dyDescent="0.25">
      <c r="A1125" s="1">
        <v>40955.493147060253</v>
      </c>
      <c r="B1125" s="3">
        <v>4.1988636670011417</v>
      </c>
      <c r="C1125" s="3">
        <v>12.726412961671688</v>
      </c>
      <c r="D1125" s="3">
        <v>97</v>
      </c>
      <c r="E1125" s="3">
        <f t="shared" si="17"/>
        <v>105.43478260869566</v>
      </c>
      <c r="G1125" s="2">
        <v>153.15022430631851</v>
      </c>
      <c r="J1125" s="13" t="s">
        <v>24</v>
      </c>
    </row>
    <row r="1126" spans="1:10" x14ac:dyDescent="0.25">
      <c r="A1126" s="1">
        <v>40955.534813726917</v>
      </c>
      <c r="B1126" s="3">
        <v>4.2436983483461459</v>
      </c>
      <c r="C1126" s="3">
        <v>12.736725201674995</v>
      </c>
      <c r="D1126" s="3">
        <v>97</v>
      </c>
      <c r="E1126" s="3">
        <f t="shared" si="17"/>
        <v>105.43478260869566</v>
      </c>
      <c r="G1126" s="2">
        <v>153</v>
      </c>
      <c r="J1126" s="13" t="s">
        <v>24</v>
      </c>
    </row>
    <row r="1127" spans="1:10" x14ac:dyDescent="0.25">
      <c r="A1127" s="1">
        <v>40955.576480393589</v>
      </c>
      <c r="B1127" s="3">
        <v>4.2877610721891575</v>
      </c>
      <c r="C1127" s="3">
        <v>12.720000267028809</v>
      </c>
      <c r="D1127" s="3">
        <v>97.326116675970255</v>
      </c>
      <c r="E1127" s="3">
        <f t="shared" si="17"/>
        <v>105.78925725648941</v>
      </c>
      <c r="G1127" s="2">
        <v>153.34392041307206</v>
      </c>
      <c r="J1127" s="13" t="s">
        <v>24</v>
      </c>
    </row>
    <row r="1128" spans="1:10" x14ac:dyDescent="0.25">
      <c r="A1128" s="1">
        <v>40955.618147060253</v>
      </c>
      <c r="B1128" s="3">
        <v>4.3000001907348633</v>
      </c>
      <c r="C1128" s="3">
        <v>12.744326662907554</v>
      </c>
      <c r="D1128" s="3">
        <v>98</v>
      </c>
      <c r="E1128" s="3">
        <f t="shared" si="17"/>
        <v>106.5217391304348</v>
      </c>
      <c r="G1128" s="2">
        <v>153.15243833329941</v>
      </c>
      <c r="J1128" s="13" t="s">
        <v>24</v>
      </c>
    </row>
    <row r="1129" spans="1:10" x14ac:dyDescent="0.25">
      <c r="A1129" s="1">
        <v>40955.659813726917</v>
      </c>
      <c r="B1129" s="3">
        <v>4.2921982288376279</v>
      </c>
      <c r="C1129" s="3">
        <v>12.72231231854407</v>
      </c>
      <c r="D1129" s="3">
        <v>97.169177775912814</v>
      </c>
      <c r="E1129" s="3">
        <f t="shared" si="17"/>
        <v>105.61867149555741</v>
      </c>
      <c r="G1129" s="2">
        <v>153</v>
      </c>
      <c r="J1129" s="13" t="s">
        <v>24</v>
      </c>
    </row>
    <row r="1130" spans="1:10" x14ac:dyDescent="0.25">
      <c r="A1130" s="1">
        <v>40955.701480393589</v>
      </c>
      <c r="B1130" s="3">
        <v>4.2821585896096339</v>
      </c>
      <c r="C1130" s="3">
        <v>12.693852993596204</v>
      </c>
      <c r="D1130" s="3">
        <v>97</v>
      </c>
      <c r="E1130" s="3">
        <f t="shared" si="17"/>
        <v>105.43478260869566</v>
      </c>
      <c r="G1130" s="2">
        <v>152.671043610043</v>
      </c>
      <c r="J1130" s="13" t="s">
        <v>24</v>
      </c>
    </row>
    <row r="1131" spans="1:10" x14ac:dyDescent="0.25">
      <c r="A1131" s="1">
        <v>40955.743147060253</v>
      </c>
      <c r="B1131" s="3">
        <v>4.2696212372622329</v>
      </c>
      <c r="C1131" s="3">
        <v>12.672752266524045</v>
      </c>
      <c r="D1131" s="3">
        <v>97</v>
      </c>
      <c r="E1131" s="3">
        <f t="shared" si="17"/>
        <v>105.43478260869566</v>
      </c>
      <c r="G1131" s="2">
        <v>152</v>
      </c>
      <c r="J1131" s="13" t="s">
        <v>24</v>
      </c>
    </row>
    <row r="1132" spans="1:10" x14ac:dyDescent="0.25">
      <c r="A1132" s="1">
        <v>40955.784813726917</v>
      </c>
      <c r="B1132" s="3">
        <v>4.2627618131821157</v>
      </c>
      <c r="C1132" s="3">
        <v>12.634076327275439</v>
      </c>
      <c r="D1132" s="3">
        <v>97</v>
      </c>
      <c r="E1132" s="3">
        <f t="shared" si="17"/>
        <v>105.43478260869566</v>
      </c>
      <c r="G1132" s="2">
        <v>152</v>
      </c>
      <c r="J1132" s="13" t="s">
        <v>24</v>
      </c>
    </row>
    <row r="1133" spans="1:10" x14ac:dyDescent="0.25">
      <c r="A1133" s="1">
        <v>40955.826480393589</v>
      </c>
      <c r="B1133" s="3">
        <v>4.2777850243813091</v>
      </c>
      <c r="C1133" s="3">
        <v>12.619768202459293</v>
      </c>
      <c r="D1133" s="3">
        <v>97</v>
      </c>
      <c r="E1133" s="3">
        <f t="shared" si="17"/>
        <v>105.43478260869566</v>
      </c>
      <c r="G1133" s="2">
        <v>151.65760736041599</v>
      </c>
      <c r="J1133" s="13" t="s">
        <v>24</v>
      </c>
    </row>
    <row r="1134" spans="1:10" x14ac:dyDescent="0.25">
      <c r="A1134" s="1">
        <v>40955.868147060253</v>
      </c>
      <c r="B1134" s="3">
        <v>4.2694940574344322</v>
      </c>
      <c r="C1134" s="3">
        <v>12.621835699815412</v>
      </c>
      <c r="D1134" s="3">
        <v>97</v>
      </c>
      <c r="E1134" s="3">
        <f t="shared" si="17"/>
        <v>105.43478260869566</v>
      </c>
      <c r="G1134" s="2">
        <v>151</v>
      </c>
      <c r="J1134" s="13" t="s">
        <v>24</v>
      </c>
    </row>
    <row r="1135" spans="1:10" x14ac:dyDescent="0.25">
      <c r="A1135" s="1">
        <v>40955.909813726917</v>
      </c>
      <c r="B1135" s="3">
        <v>4.2809534033691881</v>
      </c>
      <c r="C1135" s="3">
        <v>12.638607505164263</v>
      </c>
      <c r="D1135" s="3">
        <v>97</v>
      </c>
      <c r="E1135" s="3">
        <f t="shared" si="17"/>
        <v>105.43478260869566</v>
      </c>
      <c r="G1135" s="2">
        <v>151</v>
      </c>
      <c r="J1135" s="13" t="s">
        <v>24</v>
      </c>
    </row>
    <row r="1136" spans="1:10" x14ac:dyDescent="0.25">
      <c r="A1136" s="1">
        <v>40955.951480393589</v>
      </c>
      <c r="B1136" s="3">
        <v>4.3077084384945019</v>
      </c>
      <c r="C1136" s="3">
        <v>12.626942304200925</v>
      </c>
      <c r="D1136" s="3">
        <v>97</v>
      </c>
      <c r="E1136" s="3">
        <f t="shared" si="17"/>
        <v>105.43478260869566</v>
      </c>
      <c r="G1136" s="2">
        <v>151.83016597323947</v>
      </c>
      <c r="J1136" s="13" t="s">
        <v>24</v>
      </c>
    </row>
    <row r="1137" spans="1:10" x14ac:dyDescent="0.25">
      <c r="A1137" s="1">
        <v>40955.993147060253</v>
      </c>
      <c r="B1137" s="3">
        <v>4.309999942779541</v>
      </c>
      <c r="C1137" s="3">
        <v>12.619999885559082</v>
      </c>
      <c r="D1137" s="3">
        <v>97</v>
      </c>
      <c r="E1137" s="3">
        <f t="shared" si="17"/>
        <v>105.43478260869566</v>
      </c>
      <c r="G1137" s="2">
        <v>152</v>
      </c>
      <c r="J1137" s="13" t="s">
        <v>24</v>
      </c>
    </row>
    <row r="1138" spans="1:10" x14ac:dyDescent="0.25">
      <c r="A1138" s="1">
        <v>40956.034813726917</v>
      </c>
      <c r="B1138" s="3">
        <v>4.309999942779541</v>
      </c>
      <c r="C1138" s="3">
        <v>12.619999885559082</v>
      </c>
      <c r="D1138" s="3">
        <v>97</v>
      </c>
      <c r="E1138" s="3">
        <f t="shared" si="17"/>
        <v>105.43478260869566</v>
      </c>
      <c r="G1138" s="2">
        <v>151.50410736083984</v>
      </c>
      <c r="J1138" s="13" t="s">
        <v>24</v>
      </c>
    </row>
    <row r="1139" spans="1:10" x14ac:dyDescent="0.25">
      <c r="A1139" s="1">
        <v>40956.076480393589</v>
      </c>
      <c r="B1139" s="3">
        <v>4.309999942779541</v>
      </c>
      <c r="C1139" s="3">
        <v>12.623127105740876</v>
      </c>
      <c r="D1139" s="3">
        <v>97</v>
      </c>
      <c r="E1139" s="3">
        <f t="shared" si="17"/>
        <v>105.43478260869566</v>
      </c>
      <c r="G1139" s="2">
        <v>152</v>
      </c>
      <c r="J1139" s="13" t="s">
        <v>24</v>
      </c>
    </row>
    <row r="1140" spans="1:10" x14ac:dyDescent="0.25">
      <c r="A1140" s="1">
        <v>40956.118147060253</v>
      </c>
      <c r="B1140" s="3">
        <v>4.299336977126468</v>
      </c>
      <c r="C1140" s="3">
        <v>12.616824204600505</v>
      </c>
      <c r="D1140" s="3">
        <v>97</v>
      </c>
      <c r="E1140" s="3">
        <f t="shared" si="17"/>
        <v>105.43478260869566</v>
      </c>
      <c r="G1140" s="2">
        <v>152</v>
      </c>
      <c r="J1140" s="13" t="s">
        <v>24</v>
      </c>
    </row>
    <row r="1141" spans="1:10" x14ac:dyDescent="0.25">
      <c r="A1141" s="1">
        <v>40956.159813726917</v>
      </c>
      <c r="B1141" s="3">
        <v>4.2721038027844376</v>
      </c>
      <c r="C1141" s="3">
        <v>12.628012495325311</v>
      </c>
      <c r="D1141" s="3">
        <v>97</v>
      </c>
      <c r="E1141" s="3">
        <f t="shared" si="17"/>
        <v>105.43478260869566</v>
      </c>
      <c r="G1141" s="2">
        <v>152.83023458480835</v>
      </c>
      <c r="J1141" s="13" t="s">
        <v>24</v>
      </c>
    </row>
    <row r="1142" spans="1:10" x14ac:dyDescent="0.25">
      <c r="A1142" s="1">
        <v>40956.201480393589</v>
      </c>
      <c r="B1142" s="3">
        <v>4.2467454183492928</v>
      </c>
      <c r="C1142" s="3">
        <v>12.630000114440918</v>
      </c>
      <c r="D1142" s="3">
        <v>97</v>
      </c>
      <c r="E1142" s="3">
        <f t="shared" si="17"/>
        <v>105.43478260869566</v>
      </c>
      <c r="G1142" s="2">
        <v>153</v>
      </c>
      <c r="J1142" s="13" t="s">
        <v>24</v>
      </c>
    </row>
    <row r="1143" spans="1:10" x14ac:dyDescent="0.25">
      <c r="A1143" s="1">
        <v>40956.243147060253</v>
      </c>
      <c r="B1143" s="3">
        <v>4.2300000190734863</v>
      </c>
      <c r="C1143" s="3">
        <v>12.636211171486813</v>
      </c>
      <c r="D1143" s="3">
        <v>97</v>
      </c>
      <c r="E1143" s="3">
        <f t="shared" si="17"/>
        <v>105.43478260869566</v>
      </c>
      <c r="G1143" s="2">
        <v>153.34382777743869</v>
      </c>
      <c r="J1143" s="13" t="s">
        <v>24</v>
      </c>
    </row>
    <row r="1144" spans="1:10" x14ac:dyDescent="0.25">
      <c r="A1144" s="1">
        <v>40956.284813726917</v>
      </c>
      <c r="B1144" s="3">
        <v>4.21938763570168</v>
      </c>
      <c r="C1144" s="3">
        <v>12.643665995079107</v>
      </c>
      <c r="D1144" s="3">
        <v>97</v>
      </c>
      <c r="E1144" s="3">
        <f t="shared" si="17"/>
        <v>105.43478260869566</v>
      </c>
      <c r="G1144" s="2">
        <v>153.15139485889011</v>
      </c>
      <c r="J1144" s="13" t="s">
        <v>24</v>
      </c>
    </row>
    <row r="1145" spans="1:10" x14ac:dyDescent="0.25">
      <c r="A1145" s="1">
        <v>40956.326480393589</v>
      </c>
      <c r="B1145" s="3">
        <v>4.20215561695563</v>
      </c>
      <c r="C1145" s="3">
        <v>12.639602274747569</v>
      </c>
      <c r="D1145" s="3">
        <v>96.502583751678472</v>
      </c>
      <c r="E1145" s="3">
        <f t="shared" si="17"/>
        <v>104.89411277356355</v>
      </c>
      <c r="G1145" s="2">
        <v>153</v>
      </c>
      <c r="J1145" s="13" t="s">
        <v>24</v>
      </c>
    </row>
    <row r="1146" spans="1:10" x14ac:dyDescent="0.25">
      <c r="A1146" s="1">
        <v>40956.368147060253</v>
      </c>
      <c r="B1146" s="3">
        <v>4.1999998092651367</v>
      </c>
      <c r="C1146" s="3">
        <v>12.667480889424771</v>
      </c>
      <c r="D1146" s="3">
        <v>97</v>
      </c>
      <c r="E1146" s="3">
        <f t="shared" si="17"/>
        <v>105.43478260869566</v>
      </c>
      <c r="G1146" s="2">
        <v>153</v>
      </c>
      <c r="J1146" s="13" t="s">
        <v>24</v>
      </c>
    </row>
    <row r="1147" spans="1:10" x14ac:dyDescent="0.25">
      <c r="A1147" s="1">
        <v>40956.409813726917</v>
      </c>
      <c r="B1147" s="3">
        <v>4.203678282838605</v>
      </c>
      <c r="C1147" s="3">
        <v>12.699683524939907</v>
      </c>
      <c r="D1147" s="3">
        <v>97</v>
      </c>
      <c r="E1147" s="3">
        <f t="shared" si="17"/>
        <v>105.43478260869566</v>
      </c>
      <c r="G1147" s="2">
        <v>152.57874242298021</v>
      </c>
      <c r="J1147" s="13" t="s">
        <v>24</v>
      </c>
    </row>
    <row r="1148" spans="1:10" x14ac:dyDescent="0.25">
      <c r="A1148" s="1">
        <v>40956.451480393589</v>
      </c>
      <c r="B1148" s="3">
        <v>4.2179425048856585</v>
      </c>
      <c r="C1148" s="3">
        <v>12.701973169648497</v>
      </c>
      <c r="D1148" s="3">
        <v>97</v>
      </c>
      <c r="E1148" s="3">
        <f t="shared" si="17"/>
        <v>105.43478260869566</v>
      </c>
      <c r="G1148" s="2">
        <v>152</v>
      </c>
      <c r="J1148" s="13" t="s">
        <v>24</v>
      </c>
    </row>
    <row r="1149" spans="1:10" x14ac:dyDescent="0.25">
      <c r="A1149" s="1">
        <v>40956.493147060253</v>
      </c>
      <c r="B1149" s="3">
        <v>4.2817481368619603</v>
      </c>
      <c r="C1149" s="3">
        <v>12.718137641046523</v>
      </c>
      <c r="D1149" s="3">
        <v>97</v>
      </c>
      <c r="E1149" s="3">
        <f t="shared" si="17"/>
        <v>105.43478260869566</v>
      </c>
      <c r="G1149" s="2">
        <v>152</v>
      </c>
      <c r="J1149" s="13" t="s">
        <v>24</v>
      </c>
    </row>
    <row r="1150" spans="1:10" x14ac:dyDescent="0.25">
      <c r="A1150" s="1">
        <v>40956.534813726917</v>
      </c>
      <c r="B1150" s="3">
        <v>4.3028456396260211</v>
      </c>
      <c r="C1150" s="3">
        <v>12.720000267028809</v>
      </c>
      <c r="D1150" s="3">
        <v>97.325151947869202</v>
      </c>
      <c r="E1150" s="3">
        <f t="shared" si="17"/>
        <v>105.78820863898825</v>
      </c>
      <c r="G1150" s="2">
        <v>152</v>
      </c>
      <c r="J1150" s="13" t="s">
        <v>24</v>
      </c>
    </row>
    <row r="1151" spans="1:10" x14ac:dyDescent="0.25">
      <c r="A1151" s="1">
        <v>40956.576480393589</v>
      </c>
      <c r="B1151" s="3">
        <v>4.3205964660465668</v>
      </c>
      <c r="C1151" s="3">
        <v>12.722971323887487</v>
      </c>
      <c r="D1151" s="3">
        <v>97.479425970713294</v>
      </c>
      <c r="E1151" s="3">
        <f t="shared" si="17"/>
        <v>105.95589779425359</v>
      </c>
      <c r="G1151" s="2">
        <v>152</v>
      </c>
      <c r="J1151" s="13" t="s">
        <v>24</v>
      </c>
    </row>
    <row r="1152" spans="1:10" x14ac:dyDescent="0.25">
      <c r="A1152" s="1">
        <v>40956.618147060253</v>
      </c>
      <c r="B1152" s="3">
        <v>4.3868958228591728</v>
      </c>
      <c r="C1152" s="3">
        <v>12.689617276629869</v>
      </c>
      <c r="D1152" s="3">
        <v>97.176820415920687</v>
      </c>
      <c r="E1152" s="3">
        <f t="shared" si="17"/>
        <v>105.62697871295728</v>
      </c>
      <c r="G1152" s="2">
        <v>151.66780749850804</v>
      </c>
      <c r="J1152" s="13" t="s">
        <v>24</v>
      </c>
    </row>
    <row r="1153" spans="1:10" x14ac:dyDescent="0.25">
      <c r="A1153" s="1">
        <v>40956.659813726917</v>
      </c>
      <c r="B1153" s="3">
        <v>4.4560806988420305</v>
      </c>
      <c r="C1153" s="3">
        <v>12.67871688892096</v>
      </c>
      <c r="D1153" s="3">
        <v>97.49749291737875</v>
      </c>
      <c r="E1153" s="3">
        <f t="shared" si="17"/>
        <v>105.97553577975951</v>
      </c>
      <c r="G1153" s="2">
        <v>151.84515833536784</v>
      </c>
      <c r="J1153" s="13" t="s">
        <v>24</v>
      </c>
    </row>
    <row r="1154" spans="1:10" x14ac:dyDescent="0.25">
      <c r="A1154" s="1">
        <v>40956.701480393589</v>
      </c>
      <c r="B1154" s="3">
        <v>4.4488091965056018</v>
      </c>
      <c r="C1154" s="3">
        <v>12.656853944873873</v>
      </c>
      <c r="D1154" s="3">
        <v>97</v>
      </c>
      <c r="E1154" s="3">
        <f t="shared" si="17"/>
        <v>105.43478260869566</v>
      </c>
      <c r="G1154" s="2">
        <v>152</v>
      </c>
      <c r="J1154" s="13" t="s">
        <v>24</v>
      </c>
    </row>
    <row r="1155" spans="1:10" x14ac:dyDescent="0.25">
      <c r="A1155" s="1">
        <v>40956.743147060253</v>
      </c>
      <c r="B1155" s="3">
        <v>4.3994080427136231</v>
      </c>
      <c r="C1155" s="3">
        <v>12.630455289630037</v>
      </c>
      <c r="D1155" s="3">
        <v>97</v>
      </c>
      <c r="E1155" s="3">
        <f t="shared" si="17"/>
        <v>105.43478260869566</v>
      </c>
      <c r="G1155" s="2">
        <v>152</v>
      </c>
      <c r="J1155" s="13" t="s">
        <v>24</v>
      </c>
    </row>
    <row r="1156" spans="1:10" x14ac:dyDescent="0.25">
      <c r="A1156" s="1">
        <v>40956.784813726917</v>
      </c>
      <c r="B1156" s="3">
        <v>4.3111906711811834</v>
      </c>
      <c r="C1156" s="3">
        <v>12.614779620239311</v>
      </c>
      <c r="D1156" s="3">
        <v>97</v>
      </c>
      <c r="E1156" s="3">
        <f t="shared" si="17"/>
        <v>105.43478260869566</v>
      </c>
      <c r="G1156" s="2">
        <v>152</v>
      </c>
      <c r="J1156" s="13" t="s">
        <v>24</v>
      </c>
    </row>
    <row r="1157" spans="1:10" x14ac:dyDescent="0.25">
      <c r="A1157" s="1">
        <v>40956.826480393589</v>
      </c>
      <c r="B1157" s="3">
        <v>4.2863711972018885</v>
      </c>
      <c r="C1157" s="3">
        <v>12.606971741878509</v>
      </c>
      <c r="D1157" s="3">
        <v>96.188422357771131</v>
      </c>
      <c r="E1157" s="3">
        <f t="shared" si="17"/>
        <v>104.55263299757731</v>
      </c>
      <c r="G1157" s="2">
        <v>151.66895055347018</v>
      </c>
      <c r="J1157" s="13" t="s">
        <v>24</v>
      </c>
    </row>
    <row r="1158" spans="1:10" x14ac:dyDescent="0.25">
      <c r="A1158" s="1">
        <v>40956.868147060253</v>
      </c>
      <c r="B1158" s="3">
        <v>4.2233305427218752</v>
      </c>
      <c r="C1158" s="3">
        <v>12.602033317456881</v>
      </c>
      <c r="D1158" s="3">
        <v>96</v>
      </c>
      <c r="E1158" s="3">
        <f t="shared" si="17"/>
        <v>104.34782608695652</v>
      </c>
      <c r="G1158" s="2">
        <v>151</v>
      </c>
      <c r="J1158" s="13" t="s">
        <v>24</v>
      </c>
    </row>
    <row r="1159" spans="1:10" x14ac:dyDescent="0.25">
      <c r="A1159" s="1">
        <v>40956.909813726917</v>
      </c>
      <c r="B1159" s="3">
        <v>4.1716219570740014</v>
      </c>
      <c r="C1159" s="3">
        <v>12.588744173867417</v>
      </c>
      <c r="D1159" s="3">
        <v>96</v>
      </c>
      <c r="E1159" s="3">
        <f t="shared" si="17"/>
        <v>104.34782608695652</v>
      </c>
      <c r="G1159" s="2">
        <v>151</v>
      </c>
      <c r="J1159" s="13" t="s">
        <v>24</v>
      </c>
    </row>
    <row r="1160" spans="1:10" x14ac:dyDescent="0.25">
      <c r="A1160" s="1">
        <v>40956.951480393589</v>
      </c>
      <c r="B1160" s="3">
        <v>4.1421784496904159</v>
      </c>
      <c r="C1160" s="3">
        <v>12.576829302550582</v>
      </c>
      <c r="D1160" s="3">
        <v>96</v>
      </c>
      <c r="E1160" s="3">
        <f t="shared" si="17"/>
        <v>104.34782608695652</v>
      </c>
      <c r="G1160" s="2">
        <v>150.15218986087376</v>
      </c>
      <c r="J1160" s="13" t="s">
        <v>24</v>
      </c>
    </row>
    <row r="1161" spans="1:10" x14ac:dyDescent="0.25">
      <c r="A1161" s="1">
        <v>40956.993147060253</v>
      </c>
      <c r="B1161" s="3">
        <v>4.1321496194631102</v>
      </c>
      <c r="C1161" s="3">
        <v>12.556594379692665</v>
      </c>
      <c r="D1161" s="3">
        <v>96</v>
      </c>
      <c r="E1161" s="3">
        <f t="shared" si="17"/>
        <v>104.34782608695652</v>
      </c>
      <c r="G1161" s="2">
        <v>150</v>
      </c>
      <c r="J1161" s="13" t="s">
        <v>24</v>
      </c>
    </row>
    <row r="1162" spans="1:10" x14ac:dyDescent="0.25">
      <c r="A1162" s="1">
        <v>40957.034813726917</v>
      </c>
      <c r="B1162" s="3">
        <v>4.1246762806272033</v>
      </c>
      <c r="C1162" s="3">
        <v>12.550801804960537</v>
      </c>
      <c r="D1162" s="3">
        <v>95.676835969289144</v>
      </c>
      <c r="E1162" s="3">
        <f t="shared" si="17"/>
        <v>103.99656083618385</v>
      </c>
      <c r="G1162" s="2">
        <v>150</v>
      </c>
      <c r="J1162" s="13" t="s">
        <v>24</v>
      </c>
    </row>
    <row r="1163" spans="1:10" x14ac:dyDescent="0.25">
      <c r="A1163" s="1">
        <v>40957.076480393589</v>
      </c>
      <c r="B1163" s="3">
        <v>4.1022561646081073</v>
      </c>
      <c r="C1163" s="3">
        <v>12.541211149259196</v>
      </c>
      <c r="D1163" s="3">
        <v>95.825023057725701</v>
      </c>
      <c r="E1163" s="3">
        <f t="shared" ref="E1163:E1226" si="18">100*(D1163/92)</f>
        <v>104.15763375839751</v>
      </c>
      <c r="G1163" s="2">
        <v>150.83403986401029</v>
      </c>
      <c r="J1163" s="13" t="s">
        <v>24</v>
      </c>
    </row>
    <row r="1164" spans="1:10" x14ac:dyDescent="0.25">
      <c r="A1164" s="1">
        <v>40957.118147060253</v>
      </c>
      <c r="B1164" s="3">
        <v>4.0999999046325684</v>
      </c>
      <c r="C1164" s="3">
        <v>12.569412692833026</v>
      </c>
      <c r="D1164" s="3">
        <v>96</v>
      </c>
      <c r="E1164" s="3">
        <f t="shared" si="18"/>
        <v>104.34782608695652</v>
      </c>
      <c r="G1164" s="2">
        <v>150.65360527886284</v>
      </c>
      <c r="J1164" s="13" t="s">
        <v>24</v>
      </c>
    </row>
    <row r="1165" spans="1:10" x14ac:dyDescent="0.25">
      <c r="A1165" s="1">
        <v>40957.159813726917</v>
      </c>
      <c r="B1165" s="3">
        <v>4.1027884906896803</v>
      </c>
      <c r="C1165" s="3">
        <v>12.599204652831215</v>
      </c>
      <c r="D1165" s="3">
        <v>96</v>
      </c>
      <c r="E1165" s="3">
        <f t="shared" si="18"/>
        <v>104.34782608695652</v>
      </c>
      <c r="G1165" s="2">
        <v>150.83512083477444</v>
      </c>
      <c r="J1165" s="13" t="s">
        <v>24</v>
      </c>
    </row>
    <row r="1166" spans="1:10" x14ac:dyDescent="0.25">
      <c r="A1166" s="1">
        <v>40957.201480393589</v>
      </c>
      <c r="B1166" s="3">
        <v>4.1284192676253637</v>
      </c>
      <c r="C1166" s="3">
        <v>12.618198224857139</v>
      </c>
      <c r="D1166" s="3">
        <v>96</v>
      </c>
      <c r="E1166" s="3">
        <f t="shared" si="18"/>
        <v>104.34782608695652</v>
      </c>
      <c r="G1166" s="2">
        <v>150.14810569339329</v>
      </c>
      <c r="J1166" s="13" t="s">
        <v>24</v>
      </c>
    </row>
    <row r="1167" spans="1:10" x14ac:dyDescent="0.25">
      <c r="A1167" s="1">
        <v>40957.243147060253</v>
      </c>
      <c r="B1167" s="3">
        <v>4.1706088817722105</v>
      </c>
      <c r="C1167" s="3">
        <v>12.625074633674675</v>
      </c>
      <c r="D1167" s="3">
        <v>96</v>
      </c>
      <c r="E1167" s="3">
        <f t="shared" si="18"/>
        <v>104.34782608695652</v>
      </c>
      <c r="G1167" s="2">
        <v>150</v>
      </c>
      <c r="J1167" s="13" t="s">
        <v>24</v>
      </c>
    </row>
    <row r="1168" spans="1:10" x14ac:dyDescent="0.25">
      <c r="A1168" s="1">
        <v>40957.284813726917</v>
      </c>
      <c r="B1168" s="3">
        <v>4.1982384504505683</v>
      </c>
      <c r="C1168" s="3">
        <v>12.624969709020965</v>
      </c>
      <c r="D1168" s="3">
        <v>96.498689861297606</v>
      </c>
      <c r="E1168" s="3">
        <f t="shared" si="18"/>
        <v>104.88988028401913</v>
      </c>
      <c r="G1168" s="2">
        <v>149.16444277869331</v>
      </c>
      <c r="J1168" s="13" t="s">
        <v>24</v>
      </c>
    </row>
    <row r="1169" spans="1:10" x14ac:dyDescent="0.25">
      <c r="A1169" s="1">
        <v>40957.326480393589</v>
      </c>
      <c r="B1169" s="3">
        <v>4.2155872744787874</v>
      </c>
      <c r="C1169" s="3">
        <v>12.65069847084021</v>
      </c>
      <c r="D1169" s="3">
        <v>96.828818891313347</v>
      </c>
      <c r="E1169" s="3">
        <f t="shared" si="18"/>
        <v>105.24871618621017</v>
      </c>
      <c r="G1169" s="2">
        <v>149</v>
      </c>
      <c r="J1169" s="13" t="s">
        <v>24</v>
      </c>
    </row>
    <row r="1170" spans="1:10" x14ac:dyDescent="0.25">
      <c r="A1170" s="1">
        <v>40957.368147060253</v>
      </c>
      <c r="B1170" s="3">
        <v>4.2433060912212852</v>
      </c>
      <c r="C1170" s="3">
        <v>12.692380498529095</v>
      </c>
      <c r="D1170" s="3">
        <v>97</v>
      </c>
      <c r="E1170" s="3">
        <f t="shared" si="18"/>
        <v>105.43478260869566</v>
      </c>
      <c r="G1170" s="2">
        <v>149</v>
      </c>
      <c r="J1170" s="13" t="s">
        <v>24</v>
      </c>
    </row>
    <row r="1171" spans="1:10" x14ac:dyDescent="0.25">
      <c r="A1171" s="1">
        <v>40957.409813726917</v>
      </c>
      <c r="B1171" s="3">
        <v>4.3163660062146079</v>
      </c>
      <c r="C1171" s="3">
        <v>12.722793048102357</v>
      </c>
      <c r="D1171" s="3">
        <v>97.333120835622154</v>
      </c>
      <c r="E1171" s="3">
        <f t="shared" si="18"/>
        <v>105.79687047350235</v>
      </c>
      <c r="G1171" s="2">
        <v>149</v>
      </c>
      <c r="J1171" s="13" t="s">
        <v>24</v>
      </c>
    </row>
    <row r="1172" spans="1:10" x14ac:dyDescent="0.25">
      <c r="A1172" s="1">
        <v>40957.451480393589</v>
      </c>
      <c r="B1172" s="3">
        <v>4.3857485757356116</v>
      </c>
      <c r="C1172" s="3">
        <v>12.756003731831063</v>
      </c>
      <c r="D1172" s="3">
        <v>98</v>
      </c>
      <c r="E1172" s="3">
        <f t="shared" si="18"/>
        <v>106.5217391304348</v>
      </c>
      <c r="G1172" s="2">
        <v>149</v>
      </c>
      <c r="J1172" s="13" t="s">
        <v>24</v>
      </c>
    </row>
    <row r="1173" spans="1:10" x14ac:dyDescent="0.25">
      <c r="A1173" s="1">
        <v>40957.493147060253</v>
      </c>
      <c r="B1173" s="3">
        <v>4.4306927387411115</v>
      </c>
      <c r="C1173" s="3">
        <v>12.767841564586515</v>
      </c>
      <c r="D1173" s="3">
        <v>98</v>
      </c>
      <c r="E1173" s="3">
        <f t="shared" si="18"/>
        <v>106.5217391304348</v>
      </c>
      <c r="G1173" s="2">
        <v>148.67053166707356</v>
      </c>
      <c r="J1173" s="13" t="s">
        <v>24</v>
      </c>
    </row>
    <row r="1174" spans="1:10" x14ac:dyDescent="0.25">
      <c r="A1174" s="1">
        <v>40957.534813726917</v>
      </c>
      <c r="B1174" s="3">
        <v>4.5049401187058393</v>
      </c>
      <c r="C1174" s="3">
        <v>12.786795788258138</v>
      </c>
      <c r="D1174" s="3">
        <v>98.488723750644255</v>
      </c>
      <c r="E1174" s="3">
        <f t="shared" si="18"/>
        <v>107.05296059852635</v>
      </c>
      <c r="G1174" s="2">
        <v>148</v>
      </c>
      <c r="J1174" s="13" t="s">
        <v>24</v>
      </c>
    </row>
    <row r="1175" spans="1:10" x14ac:dyDescent="0.25">
      <c r="A1175" s="1">
        <v>40957.576480393589</v>
      </c>
      <c r="B1175" s="3">
        <v>4.568643331184898</v>
      </c>
      <c r="C1175" s="3">
        <v>12.778020223647491</v>
      </c>
      <c r="D1175" s="3">
        <v>98.817556667327878</v>
      </c>
      <c r="E1175" s="3">
        <f t="shared" si="18"/>
        <v>107.41038768187813</v>
      </c>
      <c r="G1175" s="2">
        <v>147.65271430545383</v>
      </c>
      <c r="J1175" s="13" t="s">
        <v>24</v>
      </c>
    </row>
    <row r="1176" spans="1:10" x14ac:dyDescent="0.25">
      <c r="A1176" s="1">
        <v>40957.618147060253</v>
      </c>
      <c r="B1176" s="3">
        <v>4.6099322501935909</v>
      </c>
      <c r="C1176" s="3">
        <v>12.773627893770785</v>
      </c>
      <c r="D1176" s="3">
        <v>98.665878192053896</v>
      </c>
      <c r="E1176" s="3">
        <f t="shared" si="18"/>
        <v>107.24551977397164</v>
      </c>
      <c r="G1176" s="2">
        <v>146.64692194196914</v>
      </c>
      <c r="J1176" s="13" t="s">
        <v>24</v>
      </c>
    </row>
    <row r="1177" spans="1:10" x14ac:dyDescent="0.25">
      <c r="A1177" s="1">
        <v>40957.659813726917</v>
      </c>
      <c r="B1177" s="3">
        <v>4.574248544354683</v>
      </c>
      <c r="C1177" s="3">
        <v>12.742843744262187</v>
      </c>
      <c r="D1177" s="3">
        <v>98</v>
      </c>
      <c r="E1177" s="3">
        <f t="shared" si="18"/>
        <v>106.5217391304348</v>
      </c>
      <c r="G1177" s="2">
        <v>146</v>
      </c>
      <c r="J1177" s="13" t="s">
        <v>24</v>
      </c>
    </row>
    <row r="1178" spans="1:10" x14ac:dyDescent="0.25">
      <c r="A1178" s="1">
        <v>40957.701480393589</v>
      </c>
      <c r="B1178" s="3">
        <v>4.5500001907348633</v>
      </c>
      <c r="C1178" s="3">
        <v>12.728086017030728</v>
      </c>
      <c r="D1178" s="3">
        <v>98</v>
      </c>
      <c r="E1178" s="3">
        <f t="shared" si="18"/>
        <v>106.5217391304348</v>
      </c>
      <c r="G1178" s="2">
        <v>145.66488958146837</v>
      </c>
      <c r="J1178" s="13" t="s">
        <v>24</v>
      </c>
    </row>
    <row r="1179" spans="1:10" x14ac:dyDescent="0.25">
      <c r="A1179" s="1">
        <v>40957.743147060253</v>
      </c>
      <c r="B1179" s="3">
        <v>4.5289545663421205</v>
      </c>
      <c r="C1179" s="3">
        <v>12.70936701043709</v>
      </c>
      <c r="D1179" s="3">
        <v>98</v>
      </c>
      <c r="E1179" s="3">
        <f t="shared" si="18"/>
        <v>106.5217391304348</v>
      </c>
      <c r="G1179" s="2">
        <v>144.65499110963609</v>
      </c>
      <c r="J1179" s="13" t="s">
        <v>24</v>
      </c>
    </row>
    <row r="1180" spans="1:10" x14ac:dyDescent="0.25">
      <c r="A1180" s="1">
        <v>40957.784813726917</v>
      </c>
      <c r="B1180" s="3">
        <v>4.4887742746735064</v>
      </c>
      <c r="C1180" s="3">
        <v>12.6750233481939</v>
      </c>
      <c r="D1180" s="3">
        <v>97.678660693698461</v>
      </c>
      <c r="E1180" s="3">
        <f t="shared" si="18"/>
        <v>106.17245727575919</v>
      </c>
      <c r="G1180" s="2">
        <v>144</v>
      </c>
      <c r="J1180" s="13" t="s">
        <v>24</v>
      </c>
    </row>
    <row r="1181" spans="1:10" x14ac:dyDescent="0.25">
      <c r="A1181" s="1">
        <v>40957.826480393589</v>
      </c>
      <c r="B1181" s="3">
        <v>4.4594666018316955</v>
      </c>
      <c r="C1181" s="3">
        <v>12.680000305175781</v>
      </c>
      <c r="D1181" s="3">
        <v>97.335282919141974</v>
      </c>
      <c r="E1181" s="3">
        <f t="shared" si="18"/>
        <v>105.79922056428475</v>
      </c>
      <c r="G1181" s="2">
        <v>143.64930235968697</v>
      </c>
      <c r="J1181" s="13" t="s">
        <v>24</v>
      </c>
    </row>
    <row r="1182" spans="1:10" x14ac:dyDescent="0.25">
      <c r="A1182" s="1">
        <v>40957.868147060253</v>
      </c>
      <c r="B1182" s="3">
        <v>4.4396216663561692</v>
      </c>
      <c r="C1182" s="3">
        <v>12.685983365114982</v>
      </c>
      <c r="D1182" s="3">
        <v>97.493339860704211</v>
      </c>
      <c r="E1182" s="3">
        <f t="shared" si="18"/>
        <v>105.97102158772196</v>
      </c>
      <c r="G1182" s="2">
        <v>142.66585791693794</v>
      </c>
      <c r="J1182" s="13" t="s">
        <v>24</v>
      </c>
    </row>
    <row r="1183" spans="1:10" x14ac:dyDescent="0.25">
      <c r="A1183" s="1">
        <v>40957.909813726917</v>
      </c>
      <c r="B1183" s="3">
        <v>4.427260289326564</v>
      </c>
      <c r="C1183" s="3">
        <v>12.684119944718725</v>
      </c>
      <c r="D1183" s="3">
        <v>97.190465136633975</v>
      </c>
      <c r="E1183" s="3">
        <f t="shared" si="18"/>
        <v>105.64180993112389</v>
      </c>
      <c r="G1183" s="2">
        <v>141.65765013800728</v>
      </c>
      <c r="J1183" s="13" t="s">
        <v>24</v>
      </c>
    </row>
    <row r="1184" spans="1:10" x14ac:dyDescent="0.25">
      <c r="A1184" s="1">
        <v>40957.951480393589</v>
      </c>
      <c r="B1184" s="3">
        <v>4.4123913076976775</v>
      </c>
      <c r="C1184" s="3">
        <v>12.680000305175781</v>
      </c>
      <c r="D1184" s="3">
        <v>97</v>
      </c>
      <c r="E1184" s="3">
        <f t="shared" si="18"/>
        <v>105.43478260869566</v>
      </c>
      <c r="G1184" s="2">
        <v>141</v>
      </c>
      <c r="J1184" s="13" t="s">
        <v>24</v>
      </c>
    </row>
    <row r="1185" spans="1:10" x14ac:dyDescent="0.25">
      <c r="A1185" s="1">
        <v>40957.993147060253</v>
      </c>
      <c r="B1185" s="3">
        <v>4.4072261023068373</v>
      </c>
      <c r="C1185" s="3">
        <v>12.680000305175781</v>
      </c>
      <c r="D1185" s="3">
        <v>97</v>
      </c>
      <c r="E1185" s="3">
        <f t="shared" si="18"/>
        <v>105.43478260869566</v>
      </c>
      <c r="G1185" s="2">
        <v>140.15378263897367</v>
      </c>
      <c r="J1185" s="13" t="s">
        <v>24</v>
      </c>
    </row>
    <row r="1186" spans="1:10" x14ac:dyDescent="0.25">
      <c r="A1186" s="1">
        <v>40958.034813726917</v>
      </c>
      <c r="B1186" s="3">
        <v>4.4028327945637118</v>
      </c>
      <c r="C1186" s="3">
        <v>12.656166149281793</v>
      </c>
      <c r="D1186" s="3">
        <v>97</v>
      </c>
      <c r="E1186" s="3">
        <f t="shared" si="18"/>
        <v>105.43478260869566</v>
      </c>
      <c r="G1186" s="2">
        <v>139.6481038898892</v>
      </c>
      <c r="J1186" s="13" t="s">
        <v>24</v>
      </c>
    </row>
    <row r="1187" spans="1:10" x14ac:dyDescent="0.25">
      <c r="A1187" s="1">
        <v>40958.076480393589</v>
      </c>
      <c r="B1187" s="3">
        <v>4.402277275014109</v>
      </c>
      <c r="C1187" s="3">
        <v>12.54065079116293</v>
      </c>
      <c r="D1187" s="3">
        <v>96.170165551503501</v>
      </c>
      <c r="E1187" s="3">
        <f t="shared" si="18"/>
        <v>104.53278864293858</v>
      </c>
      <c r="G1187" s="2">
        <v>138.66723375108506</v>
      </c>
      <c r="J1187" s="13" t="s">
        <v>24</v>
      </c>
    </row>
    <row r="1188" spans="1:10" x14ac:dyDescent="0.25">
      <c r="A1188" s="1">
        <v>40958.118147060253</v>
      </c>
      <c r="B1188" s="3">
        <v>4.3847064877449249</v>
      </c>
      <c r="C1188" s="3">
        <v>12.552181565241533</v>
      </c>
      <c r="D1188" s="3">
        <v>96</v>
      </c>
      <c r="E1188" s="3">
        <f t="shared" si="18"/>
        <v>104.34782608695652</v>
      </c>
      <c r="G1188" s="2">
        <v>140.04667833964029</v>
      </c>
      <c r="J1188" s="13" t="s">
        <v>24</v>
      </c>
    </row>
    <row r="1189" spans="1:10" x14ac:dyDescent="0.25">
      <c r="A1189" s="1">
        <v>40958.159813726917</v>
      </c>
      <c r="B1189" s="3">
        <v>4.380000114440918</v>
      </c>
      <c r="C1189" s="3">
        <v>12.541304810096687</v>
      </c>
      <c r="D1189" s="3">
        <v>96.318482918209497</v>
      </c>
      <c r="E1189" s="3">
        <f t="shared" si="18"/>
        <v>104.69400317196684</v>
      </c>
      <c r="G1189" s="2">
        <v>143.17042360941568</v>
      </c>
      <c r="J1189" s="13" t="s">
        <v>24</v>
      </c>
    </row>
    <row r="1190" spans="1:10" x14ac:dyDescent="0.25">
      <c r="A1190" s="1">
        <v>40958.201480393589</v>
      </c>
      <c r="B1190" s="3">
        <v>4.380000114440918</v>
      </c>
      <c r="C1190" s="3">
        <v>12.494143238467343</v>
      </c>
      <c r="D1190" s="3">
        <v>96.170193053351511</v>
      </c>
      <c r="E1190" s="3">
        <f t="shared" si="18"/>
        <v>104.53281853625165</v>
      </c>
      <c r="G1190" s="2">
        <v>143</v>
      </c>
      <c r="J1190" s="13" t="s">
        <v>24</v>
      </c>
    </row>
    <row r="1191" spans="1:10" x14ac:dyDescent="0.25">
      <c r="A1191" s="1">
        <v>40958.243147060253</v>
      </c>
      <c r="B1191" s="3">
        <v>4.380000114440918</v>
      </c>
      <c r="C1191" s="3">
        <v>12.455555744197518</v>
      </c>
      <c r="D1191" s="3">
        <v>95.486962360805933</v>
      </c>
      <c r="E1191" s="3">
        <f t="shared" si="18"/>
        <v>103.79017647913689</v>
      </c>
      <c r="G1191" s="2">
        <v>142.15295152876112</v>
      </c>
      <c r="J1191" s="13" t="s">
        <v>24</v>
      </c>
    </row>
    <row r="1192" spans="1:10" x14ac:dyDescent="0.25">
      <c r="A1192" s="1">
        <v>40958.284813726917</v>
      </c>
      <c r="B1192" s="3">
        <v>4.3722139848533734</v>
      </c>
      <c r="C1192" s="3">
        <v>12.455681510578128</v>
      </c>
      <c r="D1192" s="3">
        <v>95.68754499647352</v>
      </c>
      <c r="E1192" s="3">
        <f t="shared" si="18"/>
        <v>104.00820108312338</v>
      </c>
      <c r="G1192" s="2">
        <v>142</v>
      </c>
      <c r="J1192" s="13" t="s">
        <v>24</v>
      </c>
    </row>
    <row r="1193" spans="1:10" x14ac:dyDescent="0.25">
      <c r="A1193" s="1">
        <v>40958.326480393589</v>
      </c>
      <c r="B1193" s="3">
        <v>4.369999885559082</v>
      </c>
      <c r="C1193" s="3">
        <v>12.437243397321886</v>
      </c>
      <c r="D1193" s="3">
        <v>95</v>
      </c>
      <c r="E1193" s="3">
        <f t="shared" si="18"/>
        <v>103.26086956521738</v>
      </c>
      <c r="G1193" s="2">
        <v>142</v>
      </c>
      <c r="J1193" s="13" t="s">
        <v>24</v>
      </c>
    </row>
    <row r="1194" spans="1:10" x14ac:dyDescent="0.25">
      <c r="A1194" s="1">
        <v>40958.368147060253</v>
      </c>
      <c r="B1194" s="3">
        <v>4.369999885559082</v>
      </c>
      <c r="C1194" s="3">
        <v>12.486698923237318</v>
      </c>
      <c r="D1194" s="3">
        <v>95.822533611721468</v>
      </c>
      <c r="E1194" s="3">
        <f t="shared" si="18"/>
        <v>104.15492783882769</v>
      </c>
      <c r="G1194" s="2">
        <v>141.16672638787165</v>
      </c>
      <c r="J1194" s="13" t="s">
        <v>24</v>
      </c>
    </row>
    <row r="1195" spans="1:10" x14ac:dyDescent="0.25">
      <c r="A1195" s="1">
        <v>40958.409813726917</v>
      </c>
      <c r="B1195" s="3">
        <v>4.3726941527629846</v>
      </c>
      <c r="C1195" s="3">
        <v>12.547669471504657</v>
      </c>
      <c r="D1195" s="3">
        <v>96.328280696868902</v>
      </c>
      <c r="E1195" s="3">
        <f t="shared" si="18"/>
        <v>104.70465293137924</v>
      </c>
      <c r="G1195" s="2">
        <v>140.65397402657402</v>
      </c>
      <c r="J1195" s="13" t="s">
        <v>24</v>
      </c>
    </row>
    <row r="1196" spans="1:10" x14ac:dyDescent="0.25">
      <c r="A1196" s="1">
        <v>40958.451480393589</v>
      </c>
      <c r="B1196" s="3">
        <v>4.3912886591596605</v>
      </c>
      <c r="C1196" s="3">
        <v>12.635386498887613</v>
      </c>
      <c r="D1196" s="3">
        <v>97</v>
      </c>
      <c r="E1196" s="3">
        <f t="shared" si="18"/>
        <v>105.43478260869566</v>
      </c>
      <c r="G1196" s="2">
        <v>140</v>
      </c>
      <c r="J1196" s="13" t="s">
        <v>24</v>
      </c>
    </row>
    <row r="1197" spans="1:10" x14ac:dyDescent="0.25">
      <c r="A1197" s="1">
        <v>40958.493147060253</v>
      </c>
      <c r="B1197" s="3">
        <v>4.4517344570506099</v>
      </c>
      <c r="C1197" s="3">
        <v>12.696405129704686</v>
      </c>
      <c r="D1197" s="3">
        <v>97.834314028422042</v>
      </c>
      <c r="E1197" s="3">
        <f t="shared" si="18"/>
        <v>106.34164568306743</v>
      </c>
      <c r="G1197" s="2">
        <v>138.80710097206963</v>
      </c>
      <c r="J1197" s="13" t="s">
        <v>24</v>
      </c>
    </row>
    <row r="1198" spans="1:10" x14ac:dyDescent="0.25">
      <c r="A1198" s="1">
        <v>40958.534813726917</v>
      </c>
      <c r="B1198" s="3">
        <v>4.5083966216198705</v>
      </c>
      <c r="C1198" s="3">
        <v>12.713006627783086</v>
      </c>
      <c r="D1198" s="3">
        <v>98</v>
      </c>
      <c r="E1198" s="3">
        <f t="shared" si="18"/>
        <v>106.5217391304348</v>
      </c>
      <c r="G1198" s="2">
        <v>137.66608069313898</v>
      </c>
      <c r="J1198" s="13" t="s">
        <v>24</v>
      </c>
    </row>
    <row r="1199" spans="1:10" x14ac:dyDescent="0.25">
      <c r="A1199" s="1">
        <v>40958.576480393589</v>
      </c>
      <c r="B1199" s="3">
        <v>4.5564955095441686</v>
      </c>
      <c r="C1199" s="3">
        <v>12.716905846216456</v>
      </c>
      <c r="D1199" s="3">
        <v>98</v>
      </c>
      <c r="E1199" s="3">
        <f t="shared" si="18"/>
        <v>106.5217391304348</v>
      </c>
      <c r="G1199" s="2">
        <v>136.15776236004299</v>
      </c>
      <c r="J1199" s="13" t="s">
        <v>24</v>
      </c>
    </row>
    <row r="1200" spans="1:10" x14ac:dyDescent="0.25">
      <c r="A1200" s="1">
        <v>40958.618147060253</v>
      </c>
      <c r="B1200" s="3">
        <v>4.6266528259834319</v>
      </c>
      <c r="C1200" s="3">
        <v>12.698738879039055</v>
      </c>
      <c r="D1200" s="3">
        <v>98</v>
      </c>
      <c r="E1200" s="3">
        <f t="shared" si="18"/>
        <v>106.5217391304348</v>
      </c>
      <c r="G1200" s="2">
        <v>137.34195569780138</v>
      </c>
      <c r="J1200" s="13" t="s">
        <v>24</v>
      </c>
    </row>
    <row r="1201" spans="1:10" x14ac:dyDescent="0.25">
      <c r="A1201" s="1">
        <v>40958.659813726917</v>
      </c>
      <c r="B1201" s="3">
        <v>4.6967494352636869</v>
      </c>
      <c r="C1201" s="3">
        <v>12.683661937527678</v>
      </c>
      <c r="D1201" s="3">
        <v>98</v>
      </c>
      <c r="E1201" s="3">
        <f t="shared" si="18"/>
        <v>106.5217391304348</v>
      </c>
      <c r="G1201" s="2">
        <v>137</v>
      </c>
      <c r="J1201" s="13" t="s">
        <v>24</v>
      </c>
    </row>
    <row r="1202" spans="1:10" x14ac:dyDescent="0.25">
      <c r="A1202" s="1">
        <v>40958.701480393589</v>
      </c>
      <c r="B1202" s="3">
        <v>4.7348462502748472</v>
      </c>
      <c r="C1202" s="3">
        <v>12.653913385916223</v>
      </c>
      <c r="D1202" s="3">
        <v>98</v>
      </c>
      <c r="E1202" s="3">
        <f t="shared" si="18"/>
        <v>106.5217391304348</v>
      </c>
      <c r="G1202" s="2">
        <v>136.15012916564942</v>
      </c>
      <c r="J1202" s="13" t="s">
        <v>24</v>
      </c>
    </row>
    <row r="1203" spans="1:10" x14ac:dyDescent="0.25">
      <c r="A1203" s="1">
        <v>40958.743147060253</v>
      </c>
      <c r="B1203" s="3">
        <v>4.6918113177842029</v>
      </c>
      <c r="C1203" s="3">
        <v>12.616262937522681</v>
      </c>
      <c r="D1203" s="3">
        <v>97.50721388922797</v>
      </c>
      <c r="E1203" s="3">
        <f t="shared" si="18"/>
        <v>105.98610205350867</v>
      </c>
      <c r="G1203" s="2">
        <v>135.16959763844807</v>
      </c>
      <c r="J1203" s="13" t="s">
        <v>24</v>
      </c>
    </row>
    <row r="1204" spans="1:10" x14ac:dyDescent="0.25">
      <c r="A1204" s="1">
        <v>40958.784813726917</v>
      </c>
      <c r="B1204" s="3">
        <v>4.6414014312241205</v>
      </c>
      <c r="C1204" s="3">
        <v>12.600718156056148</v>
      </c>
      <c r="D1204" s="3">
        <v>97.175526110331219</v>
      </c>
      <c r="E1204" s="3">
        <f t="shared" si="18"/>
        <v>105.62557185905568</v>
      </c>
      <c r="G1204" s="2">
        <v>134.15963847266303</v>
      </c>
      <c r="J1204" s="13" t="s">
        <v>24</v>
      </c>
    </row>
    <row r="1205" spans="1:10" x14ac:dyDescent="0.25">
      <c r="A1205" s="1">
        <v>40958.826480393589</v>
      </c>
      <c r="B1205" s="3">
        <v>4.6116958920465976</v>
      </c>
      <c r="C1205" s="3">
        <v>12.590000152587891</v>
      </c>
      <c r="D1205" s="3">
        <v>97</v>
      </c>
      <c r="E1205" s="3">
        <f t="shared" si="18"/>
        <v>105.43478260869566</v>
      </c>
      <c r="G1205" s="2">
        <v>133.65498291651409</v>
      </c>
      <c r="J1205" s="13" t="s">
        <v>24</v>
      </c>
    </row>
    <row r="1206" spans="1:10" x14ac:dyDescent="0.25">
      <c r="A1206" s="1">
        <v>40958.868147060253</v>
      </c>
      <c r="B1206" s="3">
        <v>4.6112246606378662</v>
      </c>
      <c r="C1206" s="3">
        <v>12.590000152587891</v>
      </c>
      <c r="D1206" s="3">
        <v>97</v>
      </c>
      <c r="E1206" s="3">
        <f t="shared" si="18"/>
        <v>105.43478260869566</v>
      </c>
      <c r="G1206" s="2">
        <v>132.65099166446262</v>
      </c>
      <c r="J1206" s="13" t="s">
        <v>24</v>
      </c>
    </row>
    <row r="1207" spans="1:10" x14ac:dyDescent="0.25">
      <c r="A1207" s="1">
        <v>40958.909813726917</v>
      </c>
      <c r="B1207" s="3">
        <v>4.6549523752062774</v>
      </c>
      <c r="C1207" s="3">
        <v>12.594947117203596</v>
      </c>
      <c r="D1207" s="3">
        <v>97</v>
      </c>
      <c r="E1207" s="3">
        <f t="shared" si="18"/>
        <v>105.43478260869566</v>
      </c>
      <c r="G1207" s="2">
        <v>131.64718291600545</v>
      </c>
      <c r="J1207" s="13" t="s">
        <v>24</v>
      </c>
    </row>
    <row r="1208" spans="1:10" x14ac:dyDescent="0.25">
      <c r="A1208" s="1">
        <v>40958.951480393589</v>
      </c>
      <c r="B1208" s="3">
        <v>4.6242196671723184</v>
      </c>
      <c r="C1208" s="3">
        <v>12.596008753538397</v>
      </c>
      <c r="D1208" s="3">
        <v>97</v>
      </c>
      <c r="E1208" s="3">
        <f t="shared" si="18"/>
        <v>105.43478260869566</v>
      </c>
      <c r="G1208" s="2">
        <v>131</v>
      </c>
      <c r="J1208" s="13" t="s">
        <v>24</v>
      </c>
    </row>
    <row r="1209" spans="1:10" x14ac:dyDescent="0.25">
      <c r="A1209" s="1">
        <v>40958.993147060253</v>
      </c>
      <c r="B1209" s="3">
        <v>4.5896879662650631</v>
      </c>
      <c r="C1209" s="3">
        <v>12.598985658416206</v>
      </c>
      <c r="D1209" s="3">
        <v>97</v>
      </c>
      <c r="E1209" s="3">
        <f t="shared" si="18"/>
        <v>105.43478260869566</v>
      </c>
      <c r="G1209" s="2">
        <v>130.16656860987345</v>
      </c>
      <c r="J1209" s="13" t="s">
        <v>24</v>
      </c>
    </row>
    <row r="1210" spans="1:10" x14ac:dyDescent="0.25">
      <c r="A1210" s="1">
        <v>40959.034813726917</v>
      </c>
      <c r="B1210" s="3">
        <v>4.5722407063910033</v>
      </c>
      <c r="C1210" s="3">
        <v>12.590000152587891</v>
      </c>
      <c r="D1210" s="3">
        <v>97</v>
      </c>
      <c r="E1210" s="3">
        <f t="shared" si="18"/>
        <v>105.43478260869566</v>
      </c>
      <c r="G1210" s="2">
        <v>137.12478168063694</v>
      </c>
      <c r="J1210" s="13" t="s">
        <v>24</v>
      </c>
    </row>
    <row r="1211" spans="1:10" x14ac:dyDescent="0.25">
      <c r="A1211" s="1">
        <v>40959.076480393589</v>
      </c>
      <c r="B1211" s="3">
        <v>4.5544132643257038</v>
      </c>
      <c r="C1211" s="3">
        <v>12.590000152587891</v>
      </c>
      <c r="D1211" s="3">
        <v>97</v>
      </c>
      <c r="E1211" s="3">
        <f t="shared" si="18"/>
        <v>105.43478260869566</v>
      </c>
      <c r="G1211" s="2">
        <v>154.69492361280652</v>
      </c>
      <c r="J1211" s="13" t="s">
        <v>24</v>
      </c>
    </row>
    <row r="1212" spans="1:10" x14ac:dyDescent="0.25">
      <c r="A1212" s="1">
        <v>40959.118147060253</v>
      </c>
      <c r="B1212" s="3">
        <v>4.5393380448508154</v>
      </c>
      <c r="C1212" s="3">
        <v>12.590000152587891</v>
      </c>
      <c r="D1212" s="3">
        <v>97</v>
      </c>
      <c r="E1212" s="3">
        <f t="shared" si="18"/>
        <v>105.43478260869566</v>
      </c>
      <c r="G1212" s="2">
        <v>154.14986430486044</v>
      </c>
      <c r="J1212" s="13" t="s">
        <v>24</v>
      </c>
    </row>
    <row r="1213" spans="1:10" x14ac:dyDescent="0.25">
      <c r="A1213" s="1">
        <v>40959.159813726917</v>
      </c>
      <c r="B1213" s="3">
        <v>4.5142659803611123</v>
      </c>
      <c r="C1213" s="3">
        <v>12.584840067804887</v>
      </c>
      <c r="D1213" s="3">
        <v>97</v>
      </c>
      <c r="E1213" s="3">
        <f t="shared" si="18"/>
        <v>105.43478260869566</v>
      </c>
      <c r="G1213" s="2">
        <v>154.33066291809081</v>
      </c>
      <c r="J1213" s="13" t="s">
        <v>24</v>
      </c>
    </row>
    <row r="1214" spans="1:10" x14ac:dyDescent="0.25">
      <c r="A1214" s="1">
        <v>40959.201480393589</v>
      </c>
      <c r="B1214" s="3">
        <v>4.5023429036305327</v>
      </c>
      <c r="C1214" s="3">
        <v>12.585023216460165</v>
      </c>
      <c r="D1214" s="3">
        <v>97</v>
      </c>
      <c r="E1214" s="3">
        <f t="shared" si="18"/>
        <v>105.43478260869566</v>
      </c>
      <c r="G1214" s="2">
        <v>154.1606354162428</v>
      </c>
      <c r="J1214" s="13" t="s">
        <v>24</v>
      </c>
    </row>
    <row r="1215" spans="1:10" x14ac:dyDescent="0.25">
      <c r="A1215" s="1">
        <v>40959.243147060253</v>
      </c>
      <c r="B1215" s="3">
        <v>4.5420059710551266</v>
      </c>
      <c r="C1215" s="3">
        <v>12.598100225446032</v>
      </c>
      <c r="D1215" s="3">
        <v>97</v>
      </c>
      <c r="E1215" s="3">
        <f t="shared" si="18"/>
        <v>105.43478260869566</v>
      </c>
      <c r="G1215" s="2">
        <v>154</v>
      </c>
      <c r="J1215" s="13" t="s">
        <v>24</v>
      </c>
    </row>
    <row r="1216" spans="1:10" x14ac:dyDescent="0.25">
      <c r="A1216" s="1">
        <v>40959.284813726917</v>
      </c>
      <c r="B1216" s="3">
        <v>4.5877873797153894</v>
      </c>
      <c r="C1216" s="3">
        <v>12.593208930801838</v>
      </c>
      <c r="D1216" s="3">
        <v>97</v>
      </c>
      <c r="E1216" s="3">
        <f t="shared" si="18"/>
        <v>105.43478260869566</v>
      </c>
      <c r="G1216" s="2">
        <v>154</v>
      </c>
      <c r="J1216" s="13" t="s">
        <v>24</v>
      </c>
    </row>
    <row r="1217" spans="1:10" x14ac:dyDescent="0.25">
      <c r="A1217" s="1">
        <v>40959.326480393589</v>
      </c>
      <c r="B1217" s="3">
        <v>4.573156590852463</v>
      </c>
      <c r="C1217" s="3">
        <v>12.606950196862389</v>
      </c>
      <c r="D1217" s="3">
        <v>97</v>
      </c>
      <c r="E1217" s="3">
        <f t="shared" si="18"/>
        <v>105.43478260869566</v>
      </c>
      <c r="G1217" s="2">
        <v>153.35653238818801</v>
      </c>
      <c r="J1217" s="13" t="s">
        <v>24</v>
      </c>
    </row>
    <row r="1218" spans="1:10" x14ac:dyDescent="0.25">
      <c r="A1218" s="1">
        <v>40959.368147060253</v>
      </c>
      <c r="B1218" s="3">
        <v>4.519082842408964</v>
      </c>
      <c r="C1218" s="3">
        <v>12.615087009243753</v>
      </c>
      <c r="D1218" s="3">
        <v>97</v>
      </c>
      <c r="E1218" s="3">
        <f t="shared" si="18"/>
        <v>105.43478260869566</v>
      </c>
      <c r="G1218" s="2">
        <v>152.6684113883972</v>
      </c>
      <c r="J1218" s="13" t="s">
        <v>24</v>
      </c>
    </row>
    <row r="1219" spans="1:10" x14ac:dyDescent="0.25">
      <c r="A1219" s="1">
        <v>40959.409813726917</v>
      </c>
      <c r="B1219" s="3">
        <v>4.5049289142207147</v>
      </c>
      <c r="C1219" s="3">
        <v>12.640828304022788</v>
      </c>
      <c r="D1219" s="3">
        <v>97.315428197648785</v>
      </c>
      <c r="E1219" s="3">
        <f t="shared" si="18"/>
        <v>105.77763934527043</v>
      </c>
      <c r="G1219" s="2">
        <v>152</v>
      </c>
      <c r="J1219" s="13" t="s">
        <v>24</v>
      </c>
    </row>
    <row r="1220" spans="1:10" x14ac:dyDescent="0.25">
      <c r="A1220" s="1">
        <v>40959.451480393589</v>
      </c>
      <c r="B1220" s="3">
        <v>4.5209977517257478</v>
      </c>
      <c r="C1220" s="3">
        <v>12.688088753583724</v>
      </c>
      <c r="D1220" s="3">
        <v>98</v>
      </c>
      <c r="E1220" s="3">
        <f t="shared" si="18"/>
        <v>106.5217391304348</v>
      </c>
      <c r="G1220" s="2">
        <v>152</v>
      </c>
      <c r="J1220" s="13" t="s">
        <v>24</v>
      </c>
    </row>
    <row r="1221" spans="1:10" x14ac:dyDescent="0.25">
      <c r="A1221" s="1">
        <v>40959.493147060253</v>
      </c>
      <c r="B1221" s="3">
        <v>4.5733335914163478</v>
      </c>
      <c r="C1221" s="3">
        <v>12.689999580383301</v>
      </c>
      <c r="D1221" s="3">
        <v>98</v>
      </c>
      <c r="E1221" s="3">
        <f t="shared" si="18"/>
        <v>106.5217391304348</v>
      </c>
      <c r="G1221" s="2">
        <v>152</v>
      </c>
      <c r="J1221" s="13" t="s">
        <v>24</v>
      </c>
    </row>
    <row r="1222" spans="1:10" x14ac:dyDescent="0.25">
      <c r="A1222" s="1">
        <v>40959.534813726917</v>
      </c>
      <c r="B1222" s="3">
        <v>4.5565611323966975</v>
      </c>
      <c r="C1222" s="3">
        <v>12.694069260630835</v>
      </c>
      <c r="D1222" s="3">
        <v>98</v>
      </c>
      <c r="E1222" s="3">
        <f t="shared" si="18"/>
        <v>106.5217391304348</v>
      </c>
      <c r="G1222" s="2">
        <v>152</v>
      </c>
      <c r="J1222" s="13" t="s">
        <v>24</v>
      </c>
    </row>
    <row r="1223" spans="1:10" x14ac:dyDescent="0.25">
      <c r="A1223" s="1">
        <v>40959.576480393589</v>
      </c>
      <c r="B1223" s="3">
        <v>4.5500001907348633</v>
      </c>
      <c r="C1223" s="3">
        <v>12.720000267028809</v>
      </c>
      <c r="D1223" s="3">
        <v>98</v>
      </c>
      <c r="E1223" s="3">
        <f t="shared" si="18"/>
        <v>106.5217391304348</v>
      </c>
      <c r="G1223" s="2">
        <v>152.33807666778566</v>
      </c>
      <c r="J1223" s="13" t="s">
        <v>24</v>
      </c>
    </row>
    <row r="1224" spans="1:10" x14ac:dyDescent="0.25">
      <c r="A1224" s="1">
        <v>40959.618147060253</v>
      </c>
      <c r="B1224" s="3">
        <v>4.5678793342079853</v>
      </c>
      <c r="C1224" s="3">
        <v>12.717007067985937</v>
      </c>
      <c r="D1224" s="3">
        <v>98</v>
      </c>
      <c r="E1224" s="3">
        <f t="shared" si="18"/>
        <v>106.5217391304348</v>
      </c>
      <c r="G1224" s="2">
        <v>152.66025374942356</v>
      </c>
      <c r="J1224" s="13" t="s">
        <v>24</v>
      </c>
    </row>
    <row r="1225" spans="1:10" x14ac:dyDescent="0.25">
      <c r="A1225" s="1">
        <v>40959.659813726917</v>
      </c>
      <c r="B1225" s="3">
        <v>4.5827393669664804</v>
      </c>
      <c r="C1225" s="3">
        <v>12.706909367416213</v>
      </c>
      <c r="D1225" s="3">
        <v>98</v>
      </c>
      <c r="E1225" s="3">
        <f t="shared" si="18"/>
        <v>106.5217391304348</v>
      </c>
      <c r="G1225" s="2">
        <v>152</v>
      </c>
      <c r="J1225" s="13" t="s">
        <v>24</v>
      </c>
    </row>
    <row r="1226" spans="1:10" x14ac:dyDescent="0.25">
      <c r="A1226" s="1">
        <v>40959.701480393589</v>
      </c>
      <c r="B1226" s="3">
        <v>4.5949784138634975</v>
      </c>
      <c r="C1226" s="3">
        <v>12.682457978178554</v>
      </c>
      <c r="D1226" s="3">
        <v>98</v>
      </c>
      <c r="E1226" s="3">
        <f t="shared" si="18"/>
        <v>106.5217391304348</v>
      </c>
      <c r="G1226" s="2">
        <v>152</v>
      </c>
      <c r="J1226" s="13" t="s">
        <v>24</v>
      </c>
    </row>
    <row r="1227" spans="1:10" x14ac:dyDescent="0.25">
      <c r="A1227" s="1">
        <v>40959.743147060253</v>
      </c>
      <c r="B1227" s="3">
        <v>4.6112616961421891</v>
      </c>
      <c r="C1227" s="3">
        <v>12.629178199011438</v>
      </c>
      <c r="D1227" s="3">
        <v>97.671078470018173</v>
      </c>
      <c r="E1227" s="3">
        <f t="shared" ref="E1227:E1290" si="19">100*(D1227/92)</f>
        <v>106.16421572828062</v>
      </c>
      <c r="G1227" s="2">
        <v>151.65330708185832</v>
      </c>
      <c r="J1227" s="13" t="s">
        <v>24</v>
      </c>
    </row>
    <row r="1228" spans="1:10" x14ac:dyDescent="0.25">
      <c r="A1228" s="1">
        <v>40959.784813726917</v>
      </c>
      <c r="B1228" s="3">
        <v>4.6088312374242228</v>
      </c>
      <c r="C1228" s="3">
        <v>12.596662138394025</v>
      </c>
      <c r="D1228" s="3">
        <v>97</v>
      </c>
      <c r="E1228" s="3">
        <f t="shared" si="19"/>
        <v>105.43478260869566</v>
      </c>
      <c r="G1228" s="2">
        <v>151</v>
      </c>
      <c r="J1228" s="13" t="s">
        <v>24</v>
      </c>
    </row>
    <row r="1229" spans="1:10" x14ac:dyDescent="0.25">
      <c r="A1229" s="1">
        <v>40959.826480393589</v>
      </c>
      <c r="B1229" s="3">
        <v>4.5796506185579462</v>
      </c>
      <c r="C1229" s="3">
        <v>12.598133314794531</v>
      </c>
      <c r="D1229" s="3">
        <v>97</v>
      </c>
      <c r="E1229" s="3">
        <f t="shared" si="19"/>
        <v>105.43478260869566</v>
      </c>
      <c r="G1229" s="2">
        <v>151</v>
      </c>
      <c r="J1229" s="13" t="s">
        <v>24</v>
      </c>
    </row>
    <row r="1230" spans="1:10" x14ac:dyDescent="0.25">
      <c r="A1230" s="1">
        <v>40959.868147060253</v>
      </c>
      <c r="B1230" s="3">
        <v>4.5727388107027025</v>
      </c>
      <c r="C1230" s="3">
        <v>12.61308965378063</v>
      </c>
      <c r="D1230" s="3">
        <v>97</v>
      </c>
      <c r="E1230" s="3">
        <f t="shared" si="19"/>
        <v>105.43478260869566</v>
      </c>
      <c r="G1230" s="2">
        <v>151</v>
      </c>
      <c r="J1230" s="13" t="s">
        <v>24</v>
      </c>
    </row>
    <row r="1231" spans="1:10" x14ac:dyDescent="0.25">
      <c r="A1231" s="1">
        <v>40959.909813726917</v>
      </c>
      <c r="B1231" s="3">
        <v>4.593348832284093</v>
      </c>
      <c r="C1231" s="3">
        <v>12.624449634926833</v>
      </c>
      <c r="D1231" s="3">
        <v>97.318692224290629</v>
      </c>
      <c r="E1231" s="3">
        <f t="shared" si="19"/>
        <v>105.78118720031591</v>
      </c>
      <c r="G1231" s="2">
        <v>151</v>
      </c>
      <c r="J1231" s="13" t="s">
        <v>24</v>
      </c>
    </row>
    <row r="1232" spans="1:10" x14ac:dyDescent="0.25">
      <c r="A1232" s="1">
        <v>40959.951480393589</v>
      </c>
      <c r="B1232" s="3">
        <v>4.658098420918253</v>
      </c>
      <c r="C1232" s="3">
        <v>12.628713354547877</v>
      </c>
      <c r="D1232" s="3">
        <v>98</v>
      </c>
      <c r="E1232" s="3">
        <f t="shared" si="19"/>
        <v>106.5217391304348</v>
      </c>
      <c r="G1232" s="2">
        <v>151</v>
      </c>
      <c r="J1232" s="13" t="s">
        <v>24</v>
      </c>
    </row>
    <row r="1233" spans="1:10" x14ac:dyDescent="0.25">
      <c r="A1233" s="1">
        <v>40959.993147060253</v>
      </c>
      <c r="B1233" s="3">
        <v>4.7235309134662495</v>
      </c>
      <c r="C1233" s="3">
        <v>12.630000114440918</v>
      </c>
      <c r="D1233" s="3">
        <v>98</v>
      </c>
      <c r="E1233" s="3">
        <f t="shared" si="19"/>
        <v>106.5217391304348</v>
      </c>
      <c r="G1233" s="2">
        <v>151</v>
      </c>
      <c r="J1233" s="13" t="s">
        <v>24</v>
      </c>
    </row>
    <row r="1234" spans="1:10" x14ac:dyDescent="0.25">
      <c r="A1234" s="1">
        <v>40960.034813726917</v>
      </c>
      <c r="B1234" s="3">
        <v>4.7476429224525987</v>
      </c>
      <c r="C1234" s="3">
        <v>12.618956770037778</v>
      </c>
      <c r="D1234" s="3">
        <v>98</v>
      </c>
      <c r="E1234" s="3">
        <f t="shared" si="19"/>
        <v>106.5217391304348</v>
      </c>
      <c r="G1234" s="2">
        <v>151</v>
      </c>
      <c r="J1234" s="13" t="s">
        <v>24</v>
      </c>
    </row>
    <row r="1235" spans="1:10" x14ac:dyDescent="0.25">
      <c r="A1235" s="1">
        <v>40960.076480393589</v>
      </c>
      <c r="B1235" s="3">
        <v>4.7581900947509848</v>
      </c>
      <c r="C1235" s="3">
        <v>12.625871522675046</v>
      </c>
      <c r="D1235" s="3">
        <v>98</v>
      </c>
      <c r="E1235" s="3">
        <f t="shared" si="19"/>
        <v>106.5217391304348</v>
      </c>
      <c r="G1235" s="2">
        <v>151.33445013893976</v>
      </c>
      <c r="J1235" s="13" t="s">
        <v>24</v>
      </c>
    </row>
    <row r="1236" spans="1:10" x14ac:dyDescent="0.25">
      <c r="A1236" s="1">
        <v>40960.118147060253</v>
      </c>
      <c r="B1236" s="3">
        <v>4.782493444361271</v>
      </c>
      <c r="C1236" s="3">
        <v>12.630000114440918</v>
      </c>
      <c r="D1236" s="3">
        <v>98</v>
      </c>
      <c r="E1236" s="3">
        <f t="shared" si="19"/>
        <v>106.5217391304348</v>
      </c>
      <c r="G1236" s="2">
        <v>152</v>
      </c>
      <c r="J1236" s="13" t="s">
        <v>24</v>
      </c>
    </row>
    <row r="1237" spans="1:10" x14ac:dyDescent="0.25">
      <c r="A1237" s="1">
        <v>40960.159813726917</v>
      </c>
      <c r="B1237" s="3">
        <v>4.7806069184437172</v>
      </c>
      <c r="C1237" s="3">
        <v>12.630000114440918</v>
      </c>
      <c r="D1237" s="3">
        <v>98</v>
      </c>
      <c r="E1237" s="3">
        <f t="shared" si="19"/>
        <v>106.5217391304348</v>
      </c>
      <c r="G1237" s="2">
        <v>152</v>
      </c>
      <c r="J1237" s="13" t="s">
        <v>24</v>
      </c>
    </row>
    <row r="1238" spans="1:10" x14ac:dyDescent="0.25">
      <c r="A1238" s="1">
        <v>40960.201480393589</v>
      </c>
      <c r="B1238" s="3">
        <v>4.7976965060568384</v>
      </c>
      <c r="C1238" s="3">
        <v>12.626861289832794</v>
      </c>
      <c r="D1238" s="3">
        <v>98</v>
      </c>
      <c r="E1238" s="3">
        <f t="shared" si="19"/>
        <v>106.5217391304348</v>
      </c>
      <c r="G1238" s="2">
        <v>152</v>
      </c>
      <c r="J1238" s="13" t="s">
        <v>24</v>
      </c>
    </row>
    <row r="1239" spans="1:10" x14ac:dyDescent="0.25">
      <c r="A1239" s="1">
        <v>40960.243147060253</v>
      </c>
      <c r="B1239" s="3">
        <v>4.792137073263115</v>
      </c>
      <c r="C1239" s="3">
        <v>12.628226166898527</v>
      </c>
      <c r="D1239" s="3">
        <v>98</v>
      </c>
      <c r="E1239" s="3">
        <f t="shared" si="19"/>
        <v>106.5217391304348</v>
      </c>
      <c r="G1239" s="2">
        <v>152</v>
      </c>
      <c r="J1239" s="13" t="s">
        <v>24</v>
      </c>
    </row>
    <row r="1240" spans="1:10" x14ac:dyDescent="0.25">
      <c r="A1240" s="1">
        <v>40960.284813726917</v>
      </c>
      <c r="B1240" s="3">
        <v>4.7768557363379101</v>
      </c>
      <c r="C1240" s="3">
        <v>12.630000114440918</v>
      </c>
      <c r="D1240" s="3">
        <v>98</v>
      </c>
      <c r="E1240" s="3">
        <f t="shared" si="19"/>
        <v>106.5217391304348</v>
      </c>
      <c r="G1240" s="2">
        <v>151.17174291610718</v>
      </c>
      <c r="J1240" s="13" t="s">
        <v>24</v>
      </c>
    </row>
    <row r="1241" spans="1:10" x14ac:dyDescent="0.25">
      <c r="A1241" s="1">
        <v>40960.326480393589</v>
      </c>
      <c r="B1241" s="3">
        <v>4.7522321774736298</v>
      </c>
      <c r="C1241" s="3">
        <v>12.636096793761959</v>
      </c>
      <c r="D1241" s="3">
        <v>98</v>
      </c>
      <c r="E1241" s="3">
        <f t="shared" si="19"/>
        <v>106.5217391304348</v>
      </c>
      <c r="G1241" s="2">
        <v>151</v>
      </c>
      <c r="J1241" s="13" t="s">
        <v>24</v>
      </c>
    </row>
    <row r="1242" spans="1:10" x14ac:dyDescent="0.25">
      <c r="A1242" s="1">
        <v>40960.368147060253</v>
      </c>
      <c r="B1242" s="3">
        <v>4.7394066314918089</v>
      </c>
      <c r="C1242" s="3">
        <v>12.664448233904254</v>
      </c>
      <c r="D1242" s="3">
        <v>98</v>
      </c>
      <c r="E1242" s="3">
        <f t="shared" si="19"/>
        <v>106.5217391304348</v>
      </c>
      <c r="G1242" s="2">
        <v>151.3446238899231</v>
      </c>
      <c r="J1242" s="13" t="s">
        <v>24</v>
      </c>
    </row>
    <row r="1243" spans="1:10" x14ac:dyDescent="0.25">
      <c r="A1243" s="1">
        <v>40960.409813726917</v>
      </c>
      <c r="B1243" s="3">
        <v>4.727168059805849</v>
      </c>
      <c r="C1243" s="3">
        <v>12.707709887817165</v>
      </c>
      <c r="D1243" s="3">
        <v>98</v>
      </c>
      <c r="E1243" s="3">
        <f t="shared" si="19"/>
        <v>106.5217391304348</v>
      </c>
      <c r="G1243" s="2">
        <v>152</v>
      </c>
      <c r="J1243" s="13" t="s">
        <v>24</v>
      </c>
    </row>
    <row r="1244" spans="1:10" x14ac:dyDescent="0.25">
      <c r="A1244" s="1">
        <v>40960.451480393589</v>
      </c>
      <c r="B1244" s="3">
        <v>4.7357828047002348</v>
      </c>
      <c r="C1244" s="3">
        <v>12.71853509117944</v>
      </c>
      <c r="D1244" s="3">
        <v>98.310827640957299</v>
      </c>
      <c r="E1244" s="3">
        <f t="shared" si="19"/>
        <v>106.85959526191012</v>
      </c>
      <c r="G1244" s="2">
        <v>152</v>
      </c>
      <c r="J1244" s="13" t="s">
        <v>24</v>
      </c>
    </row>
    <row r="1245" spans="1:10" x14ac:dyDescent="0.25">
      <c r="A1245" s="1">
        <v>40960.493147060253</v>
      </c>
      <c r="B1245" s="3">
        <v>4.7808795228413663</v>
      </c>
      <c r="C1245" s="3">
        <v>12.753074249524296</v>
      </c>
      <c r="D1245" s="3">
        <v>99</v>
      </c>
      <c r="E1245" s="3">
        <f t="shared" si="19"/>
        <v>107.60869565217391</v>
      </c>
      <c r="G1245" s="2">
        <v>152</v>
      </c>
      <c r="J1245" s="13" t="s">
        <v>24</v>
      </c>
    </row>
    <row r="1246" spans="1:10" x14ac:dyDescent="0.25">
      <c r="A1246" s="1">
        <v>40960.534813726917</v>
      </c>
      <c r="B1246" s="3">
        <v>4.8601497615687874</v>
      </c>
      <c r="C1246" s="3">
        <v>12.774188288708915</v>
      </c>
      <c r="D1246" s="3">
        <v>99.323912641737195</v>
      </c>
      <c r="E1246" s="3">
        <f t="shared" si="19"/>
        <v>107.96077461058391</v>
      </c>
      <c r="G1246" s="2">
        <v>151.85670722113716</v>
      </c>
      <c r="J1246" s="13" t="s">
        <v>24</v>
      </c>
    </row>
    <row r="1247" spans="1:10" x14ac:dyDescent="0.25">
      <c r="A1247" s="1">
        <v>40960.576480393589</v>
      </c>
      <c r="B1247" s="3">
        <v>4.972886539505879</v>
      </c>
      <c r="C1247" s="3">
        <v>12.776888105102497</v>
      </c>
      <c r="D1247" s="3">
        <v>99.501637501186792</v>
      </c>
      <c r="E1247" s="3">
        <f t="shared" si="19"/>
        <v>108.15395380563781</v>
      </c>
      <c r="G1247" s="2">
        <v>157.23053958680896</v>
      </c>
      <c r="J1247" s="13" t="s">
        <v>24</v>
      </c>
    </row>
    <row r="1248" spans="1:10" x14ac:dyDescent="0.25">
      <c r="A1248" s="1">
        <v>40960.618147060253</v>
      </c>
      <c r="B1248" s="3">
        <v>5.08252721799371</v>
      </c>
      <c r="C1248" s="3">
        <v>12.776833777753017</v>
      </c>
      <c r="D1248" s="3">
        <v>100</v>
      </c>
      <c r="E1248" s="3">
        <f t="shared" si="19"/>
        <v>108.69565217391303</v>
      </c>
      <c r="G1248" s="2">
        <v>158</v>
      </c>
      <c r="J1248" s="13" t="s">
        <v>24</v>
      </c>
    </row>
    <row r="1249" spans="1:10" x14ac:dyDescent="0.25">
      <c r="A1249" s="1">
        <v>40960.659813726917</v>
      </c>
      <c r="B1249" s="3">
        <v>5.1456877800423175</v>
      </c>
      <c r="C1249" s="3">
        <v>12.729025002891673</v>
      </c>
      <c r="D1249" s="3">
        <v>100</v>
      </c>
      <c r="E1249" s="3">
        <f t="shared" si="19"/>
        <v>108.69565217391303</v>
      </c>
      <c r="G1249" s="2">
        <v>157.67193527645534</v>
      </c>
      <c r="J1249" s="13" t="s">
        <v>24</v>
      </c>
    </row>
    <row r="1250" spans="1:10" x14ac:dyDescent="0.25">
      <c r="A1250" s="1">
        <v>40960.701480393589</v>
      </c>
      <c r="B1250" s="3">
        <v>5.1948939118314907</v>
      </c>
      <c r="C1250" s="3">
        <v>12.716980792364375</v>
      </c>
      <c r="D1250" s="3">
        <v>100</v>
      </c>
      <c r="E1250" s="3">
        <f t="shared" si="19"/>
        <v>108.69565217391303</v>
      </c>
      <c r="G1250" s="2">
        <v>157</v>
      </c>
      <c r="J1250" s="13" t="s">
        <v>24</v>
      </c>
    </row>
    <row r="1251" spans="1:10" x14ac:dyDescent="0.25">
      <c r="A1251" s="1">
        <v>40960.743147060253</v>
      </c>
      <c r="B1251" s="3">
        <v>5.3160446932621319</v>
      </c>
      <c r="C1251" s="3">
        <v>12.687839700542147</v>
      </c>
      <c r="D1251" s="3">
        <v>100</v>
      </c>
      <c r="E1251" s="3">
        <f t="shared" si="19"/>
        <v>108.69565217391303</v>
      </c>
      <c r="G1251" s="2">
        <v>156.65787749820285</v>
      </c>
      <c r="J1251" s="13" t="s">
        <v>24</v>
      </c>
    </row>
    <row r="1252" spans="1:10" x14ac:dyDescent="0.25">
      <c r="A1252" s="1">
        <v>40960.784813726917</v>
      </c>
      <c r="B1252" s="3">
        <v>5.3400001525878906</v>
      </c>
      <c r="C1252" s="3">
        <v>12.660296587551372</v>
      </c>
      <c r="D1252" s="3">
        <v>100</v>
      </c>
      <c r="E1252" s="3">
        <f t="shared" si="19"/>
        <v>108.69565217391303</v>
      </c>
      <c r="G1252" s="2">
        <v>156</v>
      </c>
      <c r="J1252" s="13" t="s">
        <v>24</v>
      </c>
    </row>
    <row r="1253" spans="1:10" x14ac:dyDescent="0.25">
      <c r="A1253" s="1">
        <v>40960.826480393589</v>
      </c>
      <c r="B1253" s="3">
        <v>5.3534709480671534</v>
      </c>
      <c r="C1253" s="3">
        <v>12.676343791191726</v>
      </c>
      <c r="D1253" s="3">
        <v>100</v>
      </c>
      <c r="E1253" s="3">
        <f t="shared" si="19"/>
        <v>108.69565217391303</v>
      </c>
      <c r="G1253" s="2">
        <v>155.6505156940884</v>
      </c>
      <c r="J1253" s="13" t="s">
        <v>24</v>
      </c>
    </row>
    <row r="1254" spans="1:10" x14ac:dyDescent="0.25">
      <c r="A1254" s="1">
        <v>40960.868147060253</v>
      </c>
      <c r="B1254" s="3">
        <v>5.3392253981029354</v>
      </c>
      <c r="C1254" s="3">
        <v>12.689999580383301</v>
      </c>
      <c r="D1254" s="3">
        <v>100</v>
      </c>
      <c r="E1254" s="3">
        <f t="shared" si="19"/>
        <v>108.69565217391303</v>
      </c>
      <c r="G1254" s="2">
        <v>154.64692000071207</v>
      </c>
      <c r="J1254" s="13" t="s">
        <v>24</v>
      </c>
    </row>
    <row r="1255" spans="1:10" x14ac:dyDescent="0.25">
      <c r="A1255" s="1">
        <v>40960.909813726917</v>
      </c>
      <c r="B1255" s="3">
        <v>5.3443511294512245</v>
      </c>
      <c r="C1255" s="3">
        <v>12.687880154384141</v>
      </c>
      <c r="D1255" s="3">
        <v>100</v>
      </c>
      <c r="E1255" s="3">
        <f t="shared" si="19"/>
        <v>108.69565217391303</v>
      </c>
      <c r="G1255" s="2">
        <v>154</v>
      </c>
      <c r="J1255" s="13" t="s">
        <v>24</v>
      </c>
    </row>
    <row r="1256" spans="1:10" x14ac:dyDescent="0.25">
      <c r="A1256" s="1">
        <v>40960.951480393589</v>
      </c>
      <c r="B1256" s="3">
        <v>5.279061355595859</v>
      </c>
      <c r="C1256" s="3">
        <v>12.686937734868025</v>
      </c>
      <c r="D1256" s="3">
        <v>100</v>
      </c>
      <c r="E1256" s="3">
        <f t="shared" si="19"/>
        <v>108.69565217391303</v>
      </c>
      <c r="G1256" s="2">
        <v>154</v>
      </c>
      <c r="J1256" s="13" t="s">
        <v>24</v>
      </c>
    </row>
    <row r="1257" spans="1:10" x14ac:dyDescent="0.25">
      <c r="A1257" s="1">
        <v>40960.993147060253</v>
      </c>
      <c r="B1257" s="3">
        <v>5.2749720655383738</v>
      </c>
      <c r="C1257" s="3">
        <v>12.680032099792511</v>
      </c>
      <c r="D1257" s="3">
        <v>100</v>
      </c>
      <c r="E1257" s="3">
        <f t="shared" si="19"/>
        <v>108.69565217391303</v>
      </c>
      <c r="G1257" s="2">
        <v>153.66258402718438</v>
      </c>
      <c r="J1257" s="13" t="s">
        <v>24</v>
      </c>
    </row>
    <row r="1258" spans="1:10" x14ac:dyDescent="0.25">
      <c r="A1258" s="1">
        <v>40961.034813726917</v>
      </c>
      <c r="B1258" s="3">
        <v>5.2595218536478177</v>
      </c>
      <c r="C1258" s="3">
        <v>12.685155525946447</v>
      </c>
      <c r="D1258" s="3">
        <v>100</v>
      </c>
      <c r="E1258" s="3">
        <f t="shared" si="19"/>
        <v>108.69565217391303</v>
      </c>
      <c r="G1258" s="2">
        <v>152.16547791586981</v>
      </c>
      <c r="J1258" s="13" t="s">
        <v>24</v>
      </c>
    </row>
    <row r="1259" spans="1:10" x14ac:dyDescent="0.25">
      <c r="A1259" s="1">
        <v>40961.076480393589</v>
      </c>
      <c r="B1259" s="3">
        <v>5.2285773176409744</v>
      </c>
      <c r="C1259" s="3">
        <v>12.681801521839407</v>
      </c>
      <c r="D1259" s="3">
        <v>99.166425969865585</v>
      </c>
      <c r="E1259" s="3">
        <f t="shared" si="19"/>
        <v>107.78959344550607</v>
      </c>
      <c r="G1259" s="2">
        <v>151.64829638799031</v>
      </c>
      <c r="J1259" s="13" t="s">
        <v>24</v>
      </c>
    </row>
    <row r="1260" spans="1:10" x14ac:dyDescent="0.25">
      <c r="A1260" s="1">
        <v>40961.118147060253</v>
      </c>
      <c r="B1260" s="3">
        <v>5.1789412251231823</v>
      </c>
      <c r="C1260" s="3">
        <v>12.676998446211636</v>
      </c>
      <c r="D1260" s="3">
        <v>99</v>
      </c>
      <c r="E1260" s="3">
        <f t="shared" si="19"/>
        <v>107.60869565217391</v>
      </c>
      <c r="G1260" s="2">
        <v>150.1671974987454</v>
      </c>
      <c r="J1260" s="13" t="s">
        <v>24</v>
      </c>
    </row>
    <row r="1261" spans="1:10" x14ac:dyDescent="0.25">
      <c r="A1261" s="1">
        <v>40961.159813726917</v>
      </c>
      <c r="B1261" s="3">
        <v>5.1312698719608996</v>
      </c>
      <c r="C1261" s="3">
        <v>12.673088769186062</v>
      </c>
      <c r="D1261" s="3">
        <v>99</v>
      </c>
      <c r="E1261" s="3">
        <f t="shared" si="19"/>
        <v>107.60869565217391</v>
      </c>
      <c r="G1261" s="2">
        <v>149.65907722261218</v>
      </c>
      <c r="J1261" s="13" t="s">
        <v>24</v>
      </c>
    </row>
    <row r="1262" spans="1:10" x14ac:dyDescent="0.25">
      <c r="A1262" s="1">
        <v>40961.201480393589</v>
      </c>
      <c r="B1262" s="3">
        <v>5.076557216291854</v>
      </c>
      <c r="C1262" s="3">
        <v>12.673770220940124</v>
      </c>
      <c r="D1262" s="3">
        <v>99</v>
      </c>
      <c r="E1262" s="3">
        <f t="shared" si="19"/>
        <v>107.60869565217391</v>
      </c>
      <c r="G1262" s="2">
        <v>148.48707138909234</v>
      </c>
      <c r="J1262" s="13" t="s">
        <v>24</v>
      </c>
    </row>
    <row r="1263" spans="1:10" x14ac:dyDescent="0.25">
      <c r="A1263" s="1">
        <v>40961.243147060253</v>
      </c>
      <c r="B1263" s="3">
        <v>5.0075390576539407</v>
      </c>
      <c r="C1263" s="3">
        <v>12.659999847412109</v>
      </c>
      <c r="D1263" s="3">
        <v>99</v>
      </c>
      <c r="E1263" s="3">
        <f t="shared" si="19"/>
        <v>107.60869565217391</v>
      </c>
      <c r="G1263" s="2">
        <v>148.65121833165486</v>
      </c>
      <c r="J1263" s="13" t="s">
        <v>24</v>
      </c>
    </row>
    <row r="1264" spans="1:10" x14ac:dyDescent="0.25">
      <c r="A1264" s="1">
        <v>40961.284813726917</v>
      </c>
      <c r="B1264" s="3">
        <v>4.9173203103381002</v>
      </c>
      <c r="C1264" s="3">
        <v>12.650506290315617</v>
      </c>
      <c r="D1264" s="3">
        <v>98.17891027662489</v>
      </c>
      <c r="E1264" s="3">
        <f t="shared" si="19"/>
        <v>106.71620682241836</v>
      </c>
      <c r="G1264" s="2">
        <v>147.64720944510566</v>
      </c>
      <c r="J1264" s="13" t="s">
        <v>24</v>
      </c>
    </row>
    <row r="1265" spans="1:10" x14ac:dyDescent="0.25">
      <c r="A1265" s="1">
        <v>40961.326480393589</v>
      </c>
      <c r="B1265" s="3">
        <v>4.8362578136757959</v>
      </c>
      <c r="C1265" s="3">
        <v>12.649034660548358</v>
      </c>
      <c r="D1265" s="3">
        <v>98</v>
      </c>
      <c r="E1265" s="3">
        <f t="shared" si="19"/>
        <v>106.5217391304348</v>
      </c>
      <c r="G1265" s="2">
        <v>145.82875166363186</v>
      </c>
      <c r="J1265" s="13" t="s">
        <v>24</v>
      </c>
    </row>
    <row r="1266" spans="1:10" x14ac:dyDescent="0.25">
      <c r="A1266" s="1">
        <v>40961.368147060253</v>
      </c>
      <c r="B1266" s="3">
        <v>4.8000001907348633</v>
      </c>
      <c r="C1266" s="3">
        <v>12.679243319334429</v>
      </c>
      <c r="D1266" s="3">
        <v>98</v>
      </c>
      <c r="E1266" s="3">
        <f t="shared" si="19"/>
        <v>106.5217391304348</v>
      </c>
      <c r="G1266" s="2">
        <v>144.65802499983045</v>
      </c>
      <c r="J1266" s="13" t="s">
        <v>24</v>
      </c>
    </row>
    <row r="1267" spans="1:10" x14ac:dyDescent="0.25">
      <c r="A1267" s="1">
        <v>40961.409813726917</v>
      </c>
      <c r="B1267" s="3">
        <v>4.8000001907348633</v>
      </c>
      <c r="C1267" s="3">
        <v>12.700258562372991</v>
      </c>
      <c r="D1267" s="3">
        <v>98.502911109924312</v>
      </c>
      <c r="E1267" s="3">
        <f t="shared" si="19"/>
        <v>107.06838164122208</v>
      </c>
      <c r="G1267" s="2">
        <v>143.15521111170452</v>
      </c>
      <c r="J1267" s="13" t="s">
        <v>24</v>
      </c>
    </row>
    <row r="1268" spans="1:10" x14ac:dyDescent="0.25">
      <c r="A1268" s="1">
        <v>40961.451480393589</v>
      </c>
      <c r="B1268" s="3">
        <v>4.8027751566613377</v>
      </c>
      <c r="C1268" s="3">
        <v>12.711252237645139</v>
      </c>
      <c r="D1268" s="3">
        <v>98.829635003407802</v>
      </c>
      <c r="E1268" s="3">
        <f t="shared" si="19"/>
        <v>107.42351630805196</v>
      </c>
      <c r="G1268" s="2">
        <v>141.80201777564156</v>
      </c>
      <c r="J1268" s="13" t="s">
        <v>24</v>
      </c>
    </row>
    <row r="1269" spans="1:10" x14ac:dyDescent="0.25">
      <c r="A1269" s="1">
        <v>40961.493147060253</v>
      </c>
      <c r="B1269" s="3">
        <v>4.8493030482324437</v>
      </c>
      <c r="C1269" s="3">
        <v>12.732479441249698</v>
      </c>
      <c r="D1269" s="3">
        <v>99</v>
      </c>
      <c r="E1269" s="3">
        <f t="shared" si="19"/>
        <v>107.60869565217391</v>
      </c>
      <c r="G1269" s="2">
        <v>140.64675444285075</v>
      </c>
      <c r="J1269" s="13" t="s">
        <v>24</v>
      </c>
    </row>
    <row r="1270" spans="1:10" x14ac:dyDescent="0.25">
      <c r="A1270" s="1">
        <v>40961.534813726917</v>
      </c>
      <c r="B1270" s="3">
        <v>4.8201598444642331</v>
      </c>
      <c r="C1270" s="3">
        <v>12.701547252924289</v>
      </c>
      <c r="D1270" s="3">
        <v>98.686815276675759</v>
      </c>
      <c r="E1270" s="3">
        <f t="shared" si="19"/>
        <v>107.26827747464756</v>
      </c>
      <c r="G1270" s="2">
        <v>142.18879250208536</v>
      </c>
      <c r="J1270" s="13" t="s">
        <v>24</v>
      </c>
    </row>
    <row r="1271" spans="1:10" x14ac:dyDescent="0.25">
      <c r="A1271" s="1">
        <v>40961.576480393589</v>
      </c>
      <c r="B1271" s="3">
        <v>4.7323052313737577</v>
      </c>
      <c r="C1271" s="3">
        <v>12.670323960228046</v>
      </c>
      <c r="D1271" s="3">
        <v>98</v>
      </c>
      <c r="E1271" s="3">
        <f t="shared" si="19"/>
        <v>106.5217391304348</v>
      </c>
      <c r="G1271" s="2">
        <v>141.65827958212958</v>
      </c>
      <c r="J1271" s="13" t="s">
        <v>24</v>
      </c>
    </row>
    <row r="1272" spans="1:10" x14ac:dyDescent="0.25">
      <c r="A1272" s="1">
        <v>40961.618147060253</v>
      </c>
      <c r="B1272" s="3">
        <v>4.7183982036734999</v>
      </c>
      <c r="C1272" s="3">
        <v>12.683768815446975</v>
      </c>
      <c r="D1272" s="3">
        <v>98</v>
      </c>
      <c r="E1272" s="3">
        <f t="shared" si="19"/>
        <v>106.5217391304348</v>
      </c>
      <c r="G1272" s="2">
        <v>140.65518680360583</v>
      </c>
      <c r="J1272" s="13" t="s">
        <v>24</v>
      </c>
    </row>
    <row r="1273" spans="1:10" x14ac:dyDescent="0.25">
      <c r="A1273" s="1">
        <v>40961.659813726917</v>
      </c>
      <c r="B1273" s="3">
        <v>4.6646083486446592</v>
      </c>
      <c r="C1273" s="3">
        <v>12.616897699178256</v>
      </c>
      <c r="D1273" s="3">
        <v>97.490205692715108</v>
      </c>
      <c r="E1273" s="3">
        <f t="shared" si="19"/>
        <v>105.96761488338599</v>
      </c>
      <c r="G1273" s="2">
        <v>139.65261902703179</v>
      </c>
      <c r="J1273" s="13" t="s">
        <v>24</v>
      </c>
    </row>
    <row r="1274" spans="1:10" x14ac:dyDescent="0.25">
      <c r="A1274" s="1">
        <v>40961.701480393589</v>
      </c>
      <c r="B1274" s="3">
        <v>4.7959241629912031</v>
      </c>
      <c r="C1274" s="3">
        <v>12.630000114440918</v>
      </c>
      <c r="D1274" s="3">
        <v>98</v>
      </c>
      <c r="E1274" s="3">
        <f t="shared" si="19"/>
        <v>106.5217391304348</v>
      </c>
      <c r="G1274" s="2">
        <v>138.65004708184136</v>
      </c>
      <c r="J1274" s="13" t="s">
        <v>24</v>
      </c>
    </row>
    <row r="1275" spans="1:10" x14ac:dyDescent="0.25">
      <c r="A1275" s="1">
        <v>40961.743147060253</v>
      </c>
      <c r="B1275" s="3">
        <v>5.0115525133138785</v>
      </c>
      <c r="C1275" s="3">
        <v>12.659724664718512</v>
      </c>
      <c r="D1275" s="3">
        <v>98.833348333570697</v>
      </c>
      <c r="E1275" s="3">
        <f t="shared" si="19"/>
        <v>107.42755253648988</v>
      </c>
      <c r="G1275" s="2">
        <v>143.95677001953126</v>
      </c>
      <c r="J1275" s="13" t="s">
        <v>24</v>
      </c>
    </row>
    <row r="1276" spans="1:10" x14ac:dyDescent="0.25">
      <c r="A1276" s="1">
        <v>40961.784813726917</v>
      </c>
      <c r="B1276" s="3">
        <v>5.0609083247954789</v>
      </c>
      <c r="C1276" s="3">
        <v>12.645760199544858</v>
      </c>
      <c r="D1276" s="3">
        <v>99</v>
      </c>
      <c r="E1276" s="3">
        <f t="shared" si="19"/>
        <v>107.60869565217391</v>
      </c>
      <c r="G1276" s="2">
        <v>155.50301791720921</v>
      </c>
      <c r="J1276" s="13" t="s">
        <v>24</v>
      </c>
    </row>
    <row r="1277" spans="1:10" x14ac:dyDescent="0.25">
      <c r="A1277" s="1">
        <v>40961.826480393589</v>
      </c>
      <c r="B1277" s="3">
        <v>5.1342866610461293</v>
      </c>
      <c r="C1277" s="3">
        <v>12.657017804864031</v>
      </c>
      <c r="D1277" s="3">
        <v>99</v>
      </c>
      <c r="E1277" s="3">
        <f t="shared" si="19"/>
        <v>107.60869565217391</v>
      </c>
      <c r="G1277" s="2">
        <v>155.16999124950831</v>
      </c>
      <c r="J1277" s="13" t="s">
        <v>24</v>
      </c>
    </row>
    <row r="1278" spans="1:10" x14ac:dyDescent="0.25">
      <c r="A1278" s="1">
        <v>40961.868147060253</v>
      </c>
      <c r="B1278" s="3">
        <v>5.2223663993518032</v>
      </c>
      <c r="C1278" s="3">
        <v>12.676286914787644</v>
      </c>
      <c r="D1278" s="3">
        <v>99.319884446461998</v>
      </c>
      <c r="E1278" s="3">
        <f t="shared" si="19"/>
        <v>107.95639613745868</v>
      </c>
      <c r="G1278" s="2">
        <v>155</v>
      </c>
      <c r="J1278" s="13" t="s">
        <v>24</v>
      </c>
    </row>
    <row r="1279" spans="1:10" x14ac:dyDescent="0.25">
      <c r="A1279" s="1">
        <v>40961.909813726917</v>
      </c>
      <c r="B1279" s="3">
        <v>5.2912817767742792</v>
      </c>
      <c r="C1279" s="3">
        <v>12.698171381279479</v>
      </c>
      <c r="D1279" s="3">
        <v>100</v>
      </c>
      <c r="E1279" s="3">
        <f t="shared" si="19"/>
        <v>108.69565217391303</v>
      </c>
      <c r="G1279" s="2">
        <v>155</v>
      </c>
      <c r="J1279" s="13" t="s">
        <v>24</v>
      </c>
    </row>
    <row r="1280" spans="1:10" x14ac:dyDescent="0.25">
      <c r="A1280" s="1">
        <v>40961.951480393589</v>
      </c>
      <c r="B1280" s="3">
        <v>5.2942803823130209</v>
      </c>
      <c r="C1280" s="3">
        <v>12.690056633584849</v>
      </c>
      <c r="D1280" s="3">
        <v>100</v>
      </c>
      <c r="E1280" s="3">
        <f t="shared" si="19"/>
        <v>108.69565217391303</v>
      </c>
      <c r="G1280" s="2">
        <v>155</v>
      </c>
      <c r="J1280" s="13" t="s">
        <v>24</v>
      </c>
    </row>
    <row r="1281" spans="1:10" x14ac:dyDescent="0.25">
      <c r="A1281" s="1">
        <v>40961.993147060253</v>
      </c>
      <c r="B1281" s="3">
        <v>5.2073201203642103</v>
      </c>
      <c r="C1281" s="3">
        <v>12.708014405198956</v>
      </c>
      <c r="D1281" s="3">
        <v>99.686700969272195</v>
      </c>
      <c r="E1281" s="3">
        <f t="shared" si="19"/>
        <v>108.35510974920891</v>
      </c>
      <c r="G1281" s="2">
        <v>154.67178124957616</v>
      </c>
      <c r="J1281" s="13" t="s">
        <v>24</v>
      </c>
    </row>
    <row r="1282" spans="1:10" x14ac:dyDescent="0.25">
      <c r="A1282" s="1">
        <v>40962.034813726917</v>
      </c>
      <c r="B1282" s="3">
        <v>5.1118259120932734</v>
      </c>
      <c r="C1282" s="3">
        <v>12.706899185247538</v>
      </c>
      <c r="D1282" s="3">
        <v>99</v>
      </c>
      <c r="E1282" s="3">
        <f t="shared" si="19"/>
        <v>107.60869565217391</v>
      </c>
      <c r="G1282" s="2">
        <v>154</v>
      </c>
      <c r="J1282" s="13" t="s">
        <v>24</v>
      </c>
    </row>
    <row r="1283" spans="1:10" x14ac:dyDescent="0.25">
      <c r="A1283" s="1">
        <v>40962.076480393589</v>
      </c>
      <c r="B1283" s="3">
        <v>5.0995655597407179</v>
      </c>
      <c r="C1283" s="3">
        <v>12.696854833147336</v>
      </c>
      <c r="D1283" s="3">
        <v>99</v>
      </c>
      <c r="E1283" s="3">
        <f t="shared" si="19"/>
        <v>107.60869565217391</v>
      </c>
      <c r="G1283" s="2">
        <v>153.50405069351197</v>
      </c>
      <c r="J1283" s="13" t="s">
        <v>24</v>
      </c>
    </row>
    <row r="1284" spans="1:10" x14ac:dyDescent="0.25">
      <c r="A1284" s="1">
        <v>40962.118147060253</v>
      </c>
      <c r="B1284" s="3">
        <v>5.0740784581462117</v>
      </c>
      <c r="C1284" s="3">
        <v>12.69817315771869</v>
      </c>
      <c r="D1284" s="3">
        <v>99</v>
      </c>
      <c r="E1284" s="3">
        <f t="shared" si="19"/>
        <v>107.60869565217391</v>
      </c>
      <c r="G1284" s="2">
        <v>154</v>
      </c>
      <c r="J1284" s="13" t="s">
        <v>24</v>
      </c>
    </row>
    <row r="1285" spans="1:10" x14ac:dyDescent="0.25">
      <c r="A1285" s="1">
        <v>40962.159813726917</v>
      </c>
      <c r="B1285" s="3">
        <v>5.0343041668006423</v>
      </c>
      <c r="C1285" s="3">
        <v>12.691798211828392</v>
      </c>
      <c r="D1285" s="3">
        <v>99</v>
      </c>
      <c r="E1285" s="3">
        <f t="shared" si="19"/>
        <v>107.60869565217391</v>
      </c>
      <c r="G1285" s="2">
        <v>154</v>
      </c>
      <c r="J1285" s="13" t="s">
        <v>24</v>
      </c>
    </row>
    <row r="1286" spans="1:10" x14ac:dyDescent="0.25">
      <c r="A1286" s="1">
        <v>40962.201480393589</v>
      </c>
      <c r="B1286" s="3">
        <v>5.0146940716378294</v>
      </c>
      <c r="C1286" s="3">
        <v>12.70093857654668</v>
      </c>
      <c r="D1286" s="3">
        <v>99</v>
      </c>
      <c r="E1286" s="3">
        <f t="shared" si="19"/>
        <v>107.60869565217391</v>
      </c>
      <c r="G1286" s="2">
        <v>154</v>
      </c>
      <c r="J1286" s="13" t="s">
        <v>24</v>
      </c>
    </row>
    <row r="1287" spans="1:10" x14ac:dyDescent="0.25">
      <c r="A1287" s="1">
        <v>40962.243147060253</v>
      </c>
      <c r="B1287" s="3">
        <v>4.9967703890440012</v>
      </c>
      <c r="C1287" s="3">
        <v>12.695719024927525</v>
      </c>
      <c r="D1287" s="3">
        <v>99</v>
      </c>
      <c r="E1287" s="3">
        <f t="shared" si="19"/>
        <v>107.60869565217391</v>
      </c>
      <c r="G1287" s="2">
        <v>153.51140777799819</v>
      </c>
      <c r="J1287" s="13" t="s">
        <v>24</v>
      </c>
    </row>
    <row r="1288" spans="1:10" x14ac:dyDescent="0.25">
      <c r="A1288" s="1">
        <v>40962.284813726917</v>
      </c>
      <c r="B1288" s="3">
        <v>4.9644712088859793</v>
      </c>
      <c r="C1288" s="3">
        <v>12.684976427829042</v>
      </c>
      <c r="D1288" s="3">
        <v>99</v>
      </c>
      <c r="E1288" s="3">
        <f t="shared" si="19"/>
        <v>107.60869565217391</v>
      </c>
      <c r="G1288" s="2">
        <v>153.65402013778686</v>
      </c>
      <c r="J1288" s="13" t="s">
        <v>24</v>
      </c>
    </row>
    <row r="1289" spans="1:10" x14ac:dyDescent="0.25">
      <c r="A1289" s="1">
        <v>40962.326480393589</v>
      </c>
      <c r="B1289" s="3">
        <v>4.9522072750517205</v>
      </c>
      <c r="C1289" s="3">
        <v>12.686334270288194</v>
      </c>
      <c r="D1289" s="3">
        <v>99</v>
      </c>
      <c r="E1289" s="3">
        <f t="shared" si="19"/>
        <v>107.60869565217391</v>
      </c>
      <c r="G1289" s="2">
        <v>153.84881528006659</v>
      </c>
      <c r="J1289" s="13" t="s">
        <v>24</v>
      </c>
    </row>
    <row r="1290" spans="1:10" x14ac:dyDescent="0.25">
      <c r="A1290" s="1">
        <v>40962.368147060253</v>
      </c>
      <c r="B1290" s="3">
        <v>4.9421674826314588</v>
      </c>
      <c r="C1290" s="3">
        <v>12.716391101078244</v>
      </c>
      <c r="D1290" s="3">
        <v>99</v>
      </c>
      <c r="E1290" s="3">
        <f t="shared" si="19"/>
        <v>107.60869565217391</v>
      </c>
      <c r="G1290" s="2">
        <v>153.14835874769423</v>
      </c>
      <c r="J1290" s="13" t="s">
        <v>24</v>
      </c>
    </row>
    <row r="1291" spans="1:10" x14ac:dyDescent="0.25">
      <c r="A1291" s="1">
        <v>40962.409813726917</v>
      </c>
      <c r="B1291" s="3">
        <v>4.9476359678853985</v>
      </c>
      <c r="C1291" s="3">
        <v>12.717001205340226</v>
      </c>
      <c r="D1291" s="3">
        <v>99</v>
      </c>
      <c r="E1291" s="3">
        <f t="shared" ref="E1291:E1354" si="20">100*(D1291/92)</f>
        <v>107.60869565217391</v>
      </c>
      <c r="G1291" s="2">
        <v>153</v>
      </c>
      <c r="J1291" s="13" t="s">
        <v>24</v>
      </c>
    </row>
    <row r="1292" spans="1:10" x14ac:dyDescent="0.25">
      <c r="A1292" s="1">
        <v>40962.451480393589</v>
      </c>
      <c r="B1292" s="3">
        <v>4.9655656370761081</v>
      </c>
      <c r="C1292" s="3">
        <v>12.721052740273091</v>
      </c>
      <c r="D1292" s="3">
        <v>99</v>
      </c>
      <c r="E1292" s="3">
        <f t="shared" si="20"/>
        <v>107.60869565217391</v>
      </c>
      <c r="G1292" s="2">
        <v>153</v>
      </c>
      <c r="J1292" s="13" t="s">
        <v>24</v>
      </c>
    </row>
    <row r="1293" spans="1:10" x14ac:dyDescent="0.25">
      <c r="A1293" s="1">
        <v>40962.493147060253</v>
      </c>
      <c r="B1293" s="3">
        <v>5.0160562608617898</v>
      </c>
      <c r="C1293" s="3">
        <v>12.752195244657941</v>
      </c>
      <c r="D1293" s="3">
        <v>99.324994585249158</v>
      </c>
      <c r="E1293" s="3">
        <f t="shared" si="20"/>
        <v>107.96195063614039</v>
      </c>
      <c r="G1293" s="2">
        <v>152.66430027643838</v>
      </c>
      <c r="J1293" s="13" t="s">
        <v>24</v>
      </c>
    </row>
    <row r="1294" spans="1:10" x14ac:dyDescent="0.25">
      <c r="A1294" s="1">
        <v>40962.534813726917</v>
      </c>
      <c r="B1294" s="3">
        <v>5.0761890905196987</v>
      </c>
      <c r="C1294" s="3">
        <v>12.743795435783047</v>
      </c>
      <c r="D1294" s="3">
        <v>100</v>
      </c>
      <c r="E1294" s="3">
        <f t="shared" si="20"/>
        <v>108.69565217391303</v>
      </c>
      <c r="G1294" s="2">
        <v>151.65095333311294</v>
      </c>
      <c r="J1294" s="13" t="s">
        <v>24</v>
      </c>
    </row>
    <row r="1295" spans="1:10" x14ac:dyDescent="0.25">
      <c r="A1295" s="1">
        <v>40962.576480393589</v>
      </c>
      <c r="B1295" s="3">
        <v>5.1168063631634046</v>
      </c>
      <c r="C1295" s="3">
        <v>12.75</v>
      </c>
      <c r="D1295" s="3">
        <v>100</v>
      </c>
      <c r="E1295" s="3">
        <f t="shared" si="20"/>
        <v>108.69565217391303</v>
      </c>
      <c r="G1295" s="2">
        <v>151.83862236234876</v>
      </c>
      <c r="J1295" s="13" t="s">
        <v>24</v>
      </c>
    </row>
    <row r="1296" spans="1:10" x14ac:dyDescent="0.25">
      <c r="A1296" s="1">
        <v>40962.618147060253</v>
      </c>
      <c r="B1296" s="3">
        <v>5.1808838881223043</v>
      </c>
      <c r="C1296" s="3">
        <v>12.725395535701477</v>
      </c>
      <c r="D1296" s="3">
        <v>100</v>
      </c>
      <c r="E1296" s="3">
        <f t="shared" si="20"/>
        <v>108.69565217391303</v>
      </c>
      <c r="G1296" s="2">
        <v>151.48081902821858</v>
      </c>
      <c r="J1296" s="13" t="s">
        <v>24</v>
      </c>
    </row>
    <row r="1297" spans="1:10" x14ac:dyDescent="0.25">
      <c r="A1297" s="1">
        <v>40962.659813726917</v>
      </c>
      <c r="B1297" s="3">
        <v>5.1637230211992851</v>
      </c>
      <c r="C1297" s="3">
        <v>12.708901694993264</v>
      </c>
      <c r="D1297" s="3">
        <v>99.686655830807155</v>
      </c>
      <c r="E1297" s="3">
        <f t="shared" si="20"/>
        <v>108.35506068565994</v>
      </c>
      <c r="G1297" s="2">
        <v>151.17279430601332</v>
      </c>
      <c r="J1297" s="13" t="s">
        <v>24</v>
      </c>
    </row>
    <row r="1298" spans="1:10" x14ac:dyDescent="0.25">
      <c r="A1298" s="1">
        <v>40962.701480393589</v>
      </c>
      <c r="B1298" s="3">
        <v>5.0883377930282219</v>
      </c>
      <c r="C1298" s="3">
        <v>12.693757136326015</v>
      </c>
      <c r="D1298" s="3">
        <v>99</v>
      </c>
      <c r="E1298" s="3">
        <f t="shared" si="20"/>
        <v>107.60869565217391</v>
      </c>
      <c r="G1298" s="2">
        <v>150.65643166648016</v>
      </c>
      <c r="J1298" s="13" t="s">
        <v>24</v>
      </c>
    </row>
    <row r="1299" spans="1:10" x14ac:dyDescent="0.25">
      <c r="A1299" s="1">
        <v>40962.743147060253</v>
      </c>
      <c r="B1299" s="3">
        <v>5.0583875994206959</v>
      </c>
      <c r="C1299" s="3">
        <v>12.646096301388896</v>
      </c>
      <c r="D1299" s="3">
        <v>99</v>
      </c>
      <c r="E1299" s="3">
        <f t="shared" si="20"/>
        <v>107.60869565217391</v>
      </c>
      <c r="G1299" s="2">
        <v>150</v>
      </c>
      <c r="J1299" s="13" t="s">
        <v>24</v>
      </c>
    </row>
    <row r="1300" spans="1:10" x14ac:dyDescent="0.25">
      <c r="A1300" s="1">
        <v>40962.784813726917</v>
      </c>
      <c r="B1300" s="3">
        <v>5.0422577212963793</v>
      </c>
      <c r="C1300" s="3">
        <v>12.59547461640474</v>
      </c>
      <c r="D1300" s="3">
        <v>98.169569165971538</v>
      </c>
      <c r="E1300" s="3">
        <f t="shared" si="20"/>
        <v>106.70605344127341</v>
      </c>
      <c r="G1300" s="2">
        <v>149.64903458277385</v>
      </c>
      <c r="J1300" s="13" t="s">
        <v>24</v>
      </c>
    </row>
    <row r="1301" spans="1:10" x14ac:dyDescent="0.25">
      <c r="A1301" s="1">
        <v>40962.826480393589</v>
      </c>
      <c r="B1301" s="3">
        <v>4.9816945747916384</v>
      </c>
      <c r="C1301" s="3">
        <v>12.595208617613336</v>
      </c>
      <c r="D1301" s="3">
        <v>98</v>
      </c>
      <c r="E1301" s="3">
        <f t="shared" si="20"/>
        <v>106.5217391304348</v>
      </c>
      <c r="G1301" s="2">
        <v>149</v>
      </c>
      <c r="J1301" s="13" t="s">
        <v>24</v>
      </c>
    </row>
    <row r="1302" spans="1:10" x14ac:dyDescent="0.25">
      <c r="A1302" s="1">
        <v>40962.868147060253</v>
      </c>
      <c r="B1302" s="3">
        <v>4.9164299760415817</v>
      </c>
      <c r="C1302" s="3">
        <v>12.603028890722502</v>
      </c>
      <c r="D1302" s="3">
        <v>98</v>
      </c>
      <c r="E1302" s="3">
        <f t="shared" si="20"/>
        <v>106.5217391304348</v>
      </c>
      <c r="G1302" s="2">
        <v>155.33063055674236</v>
      </c>
      <c r="J1302" s="13" t="s">
        <v>24</v>
      </c>
    </row>
    <row r="1303" spans="1:10" x14ac:dyDescent="0.25">
      <c r="A1303" s="1">
        <v>40962.909813726917</v>
      </c>
      <c r="B1303" s="3">
        <v>4.9650528529405191</v>
      </c>
      <c r="C1303" s="3">
        <v>12.595155624745315</v>
      </c>
      <c r="D1303" s="3">
        <v>98.317669724358453</v>
      </c>
      <c r="E1303" s="3">
        <f t="shared" si="20"/>
        <v>106.86703230908527</v>
      </c>
      <c r="G1303" s="2">
        <v>156</v>
      </c>
      <c r="J1303" s="13" t="s">
        <v>24</v>
      </c>
    </row>
    <row r="1304" spans="1:10" x14ac:dyDescent="0.25">
      <c r="A1304" s="1">
        <v>40962.951480393589</v>
      </c>
      <c r="B1304" s="3">
        <v>5.2022176806304721</v>
      </c>
      <c r="C1304" s="3">
        <v>12.616299946743345</v>
      </c>
      <c r="D1304" s="3">
        <v>99</v>
      </c>
      <c r="E1304" s="3">
        <f t="shared" si="20"/>
        <v>107.60869565217391</v>
      </c>
      <c r="G1304" s="2">
        <v>156</v>
      </c>
      <c r="J1304" s="13" t="s">
        <v>24</v>
      </c>
    </row>
    <row r="1305" spans="1:10" x14ac:dyDescent="0.25">
      <c r="A1305" s="1">
        <v>40962.993147060253</v>
      </c>
      <c r="B1305" s="3">
        <v>5.3412684351797424</v>
      </c>
      <c r="C1305" s="3">
        <v>12.618198512364737</v>
      </c>
      <c r="D1305" s="3">
        <v>99</v>
      </c>
      <c r="E1305" s="3">
        <f t="shared" si="20"/>
        <v>107.60869565217391</v>
      </c>
      <c r="G1305" s="2">
        <v>156</v>
      </c>
      <c r="J1305" s="13" t="s">
        <v>24</v>
      </c>
    </row>
    <row r="1306" spans="1:10" x14ac:dyDescent="0.25">
      <c r="A1306" s="1">
        <v>40963.034813726917</v>
      </c>
      <c r="B1306" s="3">
        <v>5.284540810369335</v>
      </c>
      <c r="C1306" s="3">
        <v>12.618811582007122</v>
      </c>
      <c r="D1306" s="3">
        <v>99</v>
      </c>
      <c r="E1306" s="3">
        <f t="shared" si="20"/>
        <v>107.60869565217391</v>
      </c>
      <c r="G1306" s="2">
        <v>156</v>
      </c>
      <c r="J1306" s="13" t="s">
        <v>24</v>
      </c>
    </row>
    <row r="1307" spans="1:10" x14ac:dyDescent="0.25">
      <c r="A1307" s="1">
        <v>40963.076480393589</v>
      </c>
      <c r="B1307" s="3">
        <v>5.1877725505009886</v>
      </c>
      <c r="C1307" s="3">
        <v>12.613070046381313</v>
      </c>
      <c r="D1307" s="3">
        <v>99</v>
      </c>
      <c r="E1307" s="3">
        <f t="shared" si="20"/>
        <v>107.60869565217391</v>
      </c>
      <c r="G1307" s="2">
        <v>156.65919166988797</v>
      </c>
      <c r="J1307" s="13" t="s">
        <v>24</v>
      </c>
    </row>
    <row r="1308" spans="1:10" x14ac:dyDescent="0.25">
      <c r="A1308" s="1">
        <v>40963.118147060253</v>
      </c>
      <c r="B1308" s="3">
        <v>5.096429520020167</v>
      </c>
      <c r="C1308" s="3">
        <v>12.608925051414849</v>
      </c>
      <c r="D1308" s="3">
        <v>98.68486555311415</v>
      </c>
      <c r="E1308" s="3">
        <f t="shared" si="20"/>
        <v>107.26615820990668</v>
      </c>
      <c r="G1308" s="2">
        <v>157.1707544432746</v>
      </c>
      <c r="J1308" s="13" t="s">
        <v>24</v>
      </c>
    </row>
    <row r="1309" spans="1:10" x14ac:dyDescent="0.25">
      <c r="A1309" s="1">
        <v>40963.159813726917</v>
      </c>
      <c r="B1309" s="3">
        <v>5.0387065108700249</v>
      </c>
      <c r="C1309" s="3">
        <v>12.596857020658875</v>
      </c>
      <c r="D1309" s="3">
        <v>98</v>
      </c>
      <c r="E1309" s="3">
        <f t="shared" si="20"/>
        <v>106.5217391304348</v>
      </c>
      <c r="G1309" s="2">
        <v>156.65427888870238</v>
      </c>
      <c r="J1309" s="13" t="s">
        <v>24</v>
      </c>
    </row>
    <row r="1310" spans="1:10" x14ac:dyDescent="0.25">
      <c r="A1310" s="1">
        <v>40963.201480393589</v>
      </c>
      <c r="B1310" s="3">
        <v>5.0100002288818359</v>
      </c>
      <c r="C1310" s="3">
        <v>12.57987223678111</v>
      </c>
      <c r="D1310" s="3">
        <v>98</v>
      </c>
      <c r="E1310" s="3">
        <f t="shared" si="20"/>
        <v>106.5217391304348</v>
      </c>
      <c r="G1310" s="2">
        <v>156.85049472384983</v>
      </c>
      <c r="J1310" s="13" t="s">
        <v>24</v>
      </c>
    </row>
    <row r="1311" spans="1:10" x14ac:dyDescent="0.25">
      <c r="A1311" s="1">
        <v>40963.243147060253</v>
      </c>
      <c r="B1311" s="3">
        <v>4.9857502302356504</v>
      </c>
      <c r="C1311" s="3">
        <v>12.47473921319944</v>
      </c>
      <c r="D1311" s="3">
        <v>97.167389024098711</v>
      </c>
      <c r="E1311" s="3">
        <f t="shared" si="20"/>
        <v>105.61672720010729</v>
      </c>
      <c r="G1311" s="2">
        <v>156.14670541551379</v>
      </c>
      <c r="J1311" s="13" t="s">
        <v>24</v>
      </c>
    </row>
    <row r="1312" spans="1:10" x14ac:dyDescent="0.25">
      <c r="A1312" s="1">
        <v>40963.284813726917</v>
      </c>
      <c r="B1312" s="3">
        <v>4.9292835798045447</v>
      </c>
      <c r="C1312" s="3">
        <v>12.436425189191523</v>
      </c>
      <c r="D1312" s="3">
        <v>96.684429859585236</v>
      </c>
      <c r="E1312" s="3">
        <f t="shared" si="20"/>
        <v>105.09177158650569</v>
      </c>
      <c r="G1312" s="2">
        <v>155.16641666624281</v>
      </c>
      <c r="J1312" s="13" t="s">
        <v>24</v>
      </c>
    </row>
    <row r="1313" spans="1:10" x14ac:dyDescent="0.25">
      <c r="A1313" s="1">
        <v>40963.326480393589</v>
      </c>
      <c r="B1313" s="3">
        <v>4.8817792664012805</v>
      </c>
      <c r="C1313" s="3">
        <v>12.421131788237274</v>
      </c>
      <c r="D1313" s="3">
        <v>96.823644445207378</v>
      </c>
      <c r="E1313" s="3">
        <f t="shared" si="20"/>
        <v>105.2430917882689</v>
      </c>
      <c r="G1313" s="2">
        <v>155</v>
      </c>
      <c r="J1313" s="13" t="s">
        <v>24</v>
      </c>
    </row>
    <row r="1314" spans="1:10" x14ac:dyDescent="0.25">
      <c r="A1314" s="1">
        <v>40963.368147060253</v>
      </c>
      <c r="B1314" s="3">
        <v>4.8470833729006655</v>
      </c>
      <c r="C1314" s="3">
        <v>12.396029914719422</v>
      </c>
      <c r="D1314" s="3">
        <v>96.173481803470182</v>
      </c>
      <c r="E1314" s="3">
        <f t="shared" si="20"/>
        <v>104.5363932646415</v>
      </c>
      <c r="G1314" s="2">
        <v>154.65553791681924</v>
      </c>
      <c r="J1314" s="13" t="s">
        <v>24</v>
      </c>
    </row>
    <row r="1315" spans="1:10" x14ac:dyDescent="0.25">
      <c r="A1315" s="1">
        <v>40963.409813726917</v>
      </c>
      <c r="B1315" s="3">
        <v>4.8400001525878906</v>
      </c>
      <c r="C1315" s="3">
        <v>12.514454886461529</v>
      </c>
      <c r="D1315" s="3">
        <v>97.162452365027534</v>
      </c>
      <c r="E1315" s="3">
        <f t="shared" si="20"/>
        <v>105.61136126633428</v>
      </c>
      <c r="G1315" s="2">
        <v>154</v>
      </c>
      <c r="J1315" s="13" t="s">
        <v>24</v>
      </c>
    </row>
    <row r="1316" spans="1:10" x14ac:dyDescent="0.25">
      <c r="A1316" s="1">
        <v>40963.451480393589</v>
      </c>
      <c r="B1316" s="3">
        <v>4.8563955618286583</v>
      </c>
      <c r="C1316" s="3">
        <v>12.621405806570264</v>
      </c>
      <c r="D1316" s="3">
        <v>98</v>
      </c>
      <c r="E1316" s="3">
        <f t="shared" si="20"/>
        <v>106.5217391304348</v>
      </c>
      <c r="G1316" s="2">
        <v>153.64844944424098</v>
      </c>
      <c r="J1316" s="13" t="s">
        <v>24</v>
      </c>
    </row>
    <row r="1317" spans="1:10" x14ac:dyDescent="0.25">
      <c r="A1317" s="1">
        <v>40963.493147060253</v>
      </c>
      <c r="B1317" s="3">
        <v>4.9132799849345465</v>
      </c>
      <c r="C1317" s="3">
        <v>12.656158972010354</v>
      </c>
      <c r="D1317" s="3">
        <v>98.505725835164384</v>
      </c>
      <c r="E1317" s="3">
        <f t="shared" si="20"/>
        <v>107.07144112517868</v>
      </c>
      <c r="G1317" s="2">
        <v>153</v>
      </c>
      <c r="J1317" s="13" t="s">
        <v>24</v>
      </c>
    </row>
    <row r="1318" spans="1:10" x14ac:dyDescent="0.25">
      <c r="A1318" s="1">
        <v>40963.534813726917</v>
      </c>
      <c r="B1318" s="3">
        <v>4.9706959172709624</v>
      </c>
      <c r="C1318" s="3">
        <v>12.653083818284342</v>
      </c>
      <c r="D1318" s="3">
        <v>98.824164723290338</v>
      </c>
      <c r="E1318" s="3">
        <f t="shared" si="20"/>
        <v>107.41757035140253</v>
      </c>
      <c r="G1318" s="2">
        <v>153.83542777803208</v>
      </c>
      <c r="J1318" s="13" t="s">
        <v>24</v>
      </c>
    </row>
    <row r="1319" spans="1:10" x14ac:dyDescent="0.25">
      <c r="A1319" s="1">
        <v>40963.576480393589</v>
      </c>
      <c r="B1319" s="3">
        <v>4.9899997711181641</v>
      </c>
      <c r="C1319" s="3">
        <v>12.651886433955596</v>
      </c>
      <c r="D1319" s="3">
        <v>99</v>
      </c>
      <c r="E1319" s="3">
        <f t="shared" si="20"/>
        <v>107.60869565217391</v>
      </c>
      <c r="G1319" s="2">
        <v>153.15524930530125</v>
      </c>
      <c r="J1319" s="13" t="s">
        <v>24</v>
      </c>
    </row>
    <row r="1320" spans="1:10" x14ac:dyDescent="0.25">
      <c r="A1320" s="1">
        <v>40963.618147060253</v>
      </c>
      <c r="B1320" s="3">
        <v>4.9844198236910051</v>
      </c>
      <c r="C1320" s="3">
        <v>12.645461436534966</v>
      </c>
      <c r="D1320" s="3">
        <v>98.67019791497124</v>
      </c>
      <c r="E1320" s="3">
        <f t="shared" si="20"/>
        <v>107.25021512496873</v>
      </c>
      <c r="G1320" s="2">
        <v>152.6514065276252</v>
      </c>
      <c r="J1320" s="13" t="s">
        <v>24</v>
      </c>
    </row>
    <row r="1321" spans="1:10" x14ac:dyDescent="0.25">
      <c r="A1321" s="1">
        <v>40963.659813726917</v>
      </c>
      <c r="B1321" s="3">
        <v>4.9593127442132312</v>
      </c>
      <c r="C1321" s="3">
        <v>12.613603971977328</v>
      </c>
      <c r="D1321" s="3">
        <v>98</v>
      </c>
      <c r="E1321" s="3">
        <f t="shared" si="20"/>
        <v>106.5217391304348</v>
      </c>
      <c r="G1321" s="2">
        <v>152</v>
      </c>
      <c r="J1321" s="13" t="s">
        <v>24</v>
      </c>
    </row>
    <row r="1322" spans="1:10" x14ac:dyDescent="0.25">
      <c r="A1322" s="1">
        <v>40963.701480393589</v>
      </c>
      <c r="B1322" s="3">
        <v>4.9297874726579662</v>
      </c>
      <c r="C1322" s="3">
        <v>12.588955935674701</v>
      </c>
      <c r="D1322" s="3">
        <v>98</v>
      </c>
      <c r="E1322" s="3">
        <f t="shared" si="20"/>
        <v>106.5217391304348</v>
      </c>
      <c r="G1322" s="2">
        <v>151.66825749927096</v>
      </c>
      <c r="J1322" s="13" t="s">
        <v>24</v>
      </c>
    </row>
    <row r="1323" spans="1:10" x14ac:dyDescent="0.25">
      <c r="A1323" s="1">
        <v>40963.743147060253</v>
      </c>
      <c r="B1323" s="3">
        <v>4.9063550549893904</v>
      </c>
      <c r="C1323" s="3">
        <v>12.54652868836814</v>
      </c>
      <c r="D1323" s="3">
        <v>97.684435554080537</v>
      </c>
      <c r="E1323" s="3">
        <f t="shared" si="20"/>
        <v>106.17873429791362</v>
      </c>
      <c r="G1323" s="2">
        <v>150.65855430391099</v>
      </c>
      <c r="J1323" s="13" t="s">
        <v>24</v>
      </c>
    </row>
    <row r="1324" spans="1:10" x14ac:dyDescent="0.25">
      <c r="A1324" s="1">
        <v>40963.784813726917</v>
      </c>
      <c r="B1324" s="3">
        <v>4.8772347372576608</v>
      </c>
      <c r="C1324" s="3">
        <v>12.506763460357877</v>
      </c>
      <c r="D1324" s="3">
        <v>97</v>
      </c>
      <c r="E1324" s="3">
        <f t="shared" si="20"/>
        <v>105.43478260869566</v>
      </c>
      <c r="G1324" s="2">
        <v>150</v>
      </c>
      <c r="J1324" s="13" t="s">
        <v>24</v>
      </c>
    </row>
    <row r="1325" spans="1:10" x14ac:dyDescent="0.25">
      <c r="A1325" s="1">
        <v>40963.826480393589</v>
      </c>
      <c r="B1325" s="3">
        <v>4.8381493719294362</v>
      </c>
      <c r="C1325" s="3">
        <v>12.523113895382695</v>
      </c>
      <c r="D1325" s="3">
        <v>97</v>
      </c>
      <c r="E1325" s="3">
        <f t="shared" si="20"/>
        <v>105.43478260869566</v>
      </c>
      <c r="G1325" s="2">
        <v>149.15391499837239</v>
      </c>
      <c r="J1325" s="13" t="s">
        <v>24</v>
      </c>
    </row>
    <row r="1326" spans="1:10" x14ac:dyDescent="0.25">
      <c r="A1326" s="1">
        <v>40963.868147060253</v>
      </c>
      <c r="B1326" s="3">
        <v>4.7860475182849651</v>
      </c>
      <c r="C1326" s="3">
        <v>12.494291562180091</v>
      </c>
      <c r="D1326" s="3">
        <v>97</v>
      </c>
      <c r="E1326" s="3">
        <f t="shared" si="20"/>
        <v>105.43478260869566</v>
      </c>
      <c r="G1326" s="2">
        <v>148.14946360905967</v>
      </c>
      <c r="J1326" s="13" t="s">
        <v>24</v>
      </c>
    </row>
    <row r="1327" spans="1:10" x14ac:dyDescent="0.25">
      <c r="A1327" s="1">
        <v>40963.909813726917</v>
      </c>
      <c r="B1327" s="3">
        <v>4.7083765182946022</v>
      </c>
      <c r="C1327" s="3">
        <v>12.464930202387821</v>
      </c>
      <c r="D1327" s="3">
        <v>96.169116107092961</v>
      </c>
      <c r="E1327" s="3">
        <f t="shared" si="20"/>
        <v>104.53164794249234</v>
      </c>
      <c r="G1327" s="2">
        <v>147.14686110814412</v>
      </c>
      <c r="J1327" s="13" t="s">
        <v>24</v>
      </c>
    </row>
    <row r="1328" spans="1:10" x14ac:dyDescent="0.25">
      <c r="A1328" s="1">
        <v>40963.951480393589</v>
      </c>
      <c r="B1328" s="3">
        <v>4.6517790694265839</v>
      </c>
      <c r="C1328" s="3">
        <v>12.452806887345991</v>
      </c>
      <c r="D1328" s="3">
        <v>96</v>
      </c>
      <c r="E1328" s="3">
        <f t="shared" si="20"/>
        <v>104.34782608695652</v>
      </c>
      <c r="G1328" s="2">
        <v>147</v>
      </c>
      <c r="J1328" s="13" t="s">
        <v>24</v>
      </c>
    </row>
    <row r="1329" spans="1:10" x14ac:dyDescent="0.25">
      <c r="A1329" s="1">
        <v>40963.993147060253</v>
      </c>
      <c r="B1329" s="3">
        <v>4.5934590882692916</v>
      </c>
      <c r="C1329" s="3">
        <v>12.407557036259767</v>
      </c>
      <c r="D1329" s="3">
        <v>96</v>
      </c>
      <c r="E1329" s="3">
        <f t="shared" si="20"/>
        <v>104.34782608695652</v>
      </c>
      <c r="G1329" s="2">
        <v>146.66377458360461</v>
      </c>
      <c r="J1329" s="13" t="s">
        <v>24</v>
      </c>
    </row>
    <row r="1330" spans="1:10" x14ac:dyDescent="0.25">
      <c r="A1330" s="1">
        <v>40964.034813726917</v>
      </c>
      <c r="B1330" s="3">
        <v>4.5516143695527864</v>
      </c>
      <c r="C1330" s="3">
        <v>12.370560487311385</v>
      </c>
      <c r="D1330" s="3">
        <v>95.180368330213753</v>
      </c>
      <c r="E1330" s="3">
        <f t="shared" si="20"/>
        <v>103.45692209805844</v>
      </c>
      <c r="G1330" s="2">
        <v>146</v>
      </c>
      <c r="J1330" s="13" t="s">
        <v>24</v>
      </c>
    </row>
    <row r="1331" spans="1:10" x14ac:dyDescent="0.25">
      <c r="A1331" s="1">
        <v>40964.076480393589</v>
      </c>
      <c r="B1331" s="3">
        <v>4.5399999618530273</v>
      </c>
      <c r="C1331" s="3">
        <v>12.356809140742735</v>
      </c>
      <c r="D1331" s="3">
        <v>95</v>
      </c>
      <c r="E1331" s="3">
        <f t="shared" si="20"/>
        <v>103.26086956521738</v>
      </c>
      <c r="G1331" s="2">
        <v>145.1511968061659</v>
      </c>
      <c r="J1331" s="13" t="s">
        <v>24</v>
      </c>
    </row>
    <row r="1332" spans="1:10" x14ac:dyDescent="0.25">
      <c r="A1332" s="1">
        <v>40964.118147060253</v>
      </c>
      <c r="B1332" s="3">
        <v>4.5399999618530273</v>
      </c>
      <c r="C1332" s="3">
        <v>12.361071926767352</v>
      </c>
      <c r="D1332" s="3">
        <v>95</v>
      </c>
      <c r="E1332" s="3">
        <f t="shared" si="20"/>
        <v>103.26086956521738</v>
      </c>
      <c r="G1332" s="2">
        <v>145.85328500111899</v>
      </c>
      <c r="J1332" s="13" t="s">
        <v>24</v>
      </c>
    </row>
    <row r="1333" spans="1:10" x14ac:dyDescent="0.25">
      <c r="A1333" s="1">
        <v>40964.159813726917</v>
      </c>
      <c r="B1333" s="3">
        <v>4.5448952405671017</v>
      </c>
      <c r="C1333" s="3">
        <v>12.374976635567707</v>
      </c>
      <c r="D1333" s="3">
        <v>95</v>
      </c>
      <c r="E1333" s="3">
        <f t="shared" si="20"/>
        <v>103.26086956521738</v>
      </c>
      <c r="G1333" s="2">
        <v>145.16638958189222</v>
      </c>
      <c r="J1333" s="13" t="s">
        <v>24</v>
      </c>
    </row>
    <row r="1334" spans="1:10" x14ac:dyDescent="0.25">
      <c r="A1334" s="1">
        <v>40964.201480393589</v>
      </c>
      <c r="B1334" s="3">
        <v>4.5399999618530273</v>
      </c>
      <c r="C1334" s="3">
        <v>12.384321756764916</v>
      </c>
      <c r="D1334" s="3">
        <v>95.315306947496197</v>
      </c>
      <c r="E1334" s="3">
        <f t="shared" si="20"/>
        <v>103.60359450814805</v>
      </c>
      <c r="G1334" s="2">
        <v>145</v>
      </c>
      <c r="J1334" s="13" t="s">
        <v>24</v>
      </c>
    </row>
    <row r="1335" spans="1:10" x14ac:dyDescent="0.25">
      <c r="A1335" s="1">
        <v>40964.243147060253</v>
      </c>
      <c r="B1335" s="3">
        <v>4.5477614756105851</v>
      </c>
      <c r="C1335" s="3">
        <v>12.403140275103919</v>
      </c>
      <c r="D1335" s="3">
        <v>96</v>
      </c>
      <c r="E1335" s="3">
        <f t="shared" si="20"/>
        <v>104.34782608695652</v>
      </c>
      <c r="G1335" s="2">
        <v>144.65552152845595</v>
      </c>
      <c r="J1335" s="13" t="s">
        <v>24</v>
      </c>
    </row>
    <row r="1336" spans="1:10" x14ac:dyDescent="0.25">
      <c r="A1336" s="1">
        <v>40964.284813726917</v>
      </c>
      <c r="B1336" s="3">
        <v>4.5500001907348633</v>
      </c>
      <c r="C1336" s="3">
        <v>12.416333564594225</v>
      </c>
      <c r="D1336" s="3">
        <v>96</v>
      </c>
      <c r="E1336" s="3">
        <f t="shared" si="20"/>
        <v>104.34782608695652</v>
      </c>
      <c r="G1336" s="2">
        <v>144</v>
      </c>
      <c r="J1336" s="13" t="s">
        <v>24</v>
      </c>
    </row>
    <row r="1337" spans="1:10" x14ac:dyDescent="0.25">
      <c r="A1337" s="1">
        <v>40964.326480393589</v>
      </c>
      <c r="B1337" s="3">
        <v>4.5500001907348633</v>
      </c>
      <c r="C1337" s="3">
        <v>12.439621802837266</v>
      </c>
      <c r="D1337" s="3">
        <v>96</v>
      </c>
      <c r="E1337" s="3">
        <f t="shared" si="20"/>
        <v>104.34782608695652</v>
      </c>
      <c r="G1337" s="2">
        <v>143.64703763749864</v>
      </c>
      <c r="J1337" s="13" t="s">
        <v>24</v>
      </c>
    </row>
    <row r="1338" spans="1:10" x14ac:dyDescent="0.25">
      <c r="A1338" s="1">
        <v>40964.368147060253</v>
      </c>
      <c r="B1338" s="3">
        <v>4.5678196579011967</v>
      </c>
      <c r="C1338" s="3">
        <v>12.492876154865307</v>
      </c>
      <c r="D1338" s="3">
        <v>96.3115276421441</v>
      </c>
      <c r="E1338" s="3">
        <f t="shared" si="20"/>
        <v>104.68644308928707</v>
      </c>
      <c r="G1338" s="2">
        <v>143</v>
      </c>
      <c r="J1338" s="13" t="s">
        <v>24</v>
      </c>
    </row>
    <row r="1339" spans="1:10" x14ac:dyDescent="0.25">
      <c r="A1339" s="1">
        <v>40964.409813726917</v>
      </c>
      <c r="B1339" s="3">
        <v>4.5827537103445586</v>
      </c>
      <c r="C1339" s="3">
        <v>12.53431971427125</v>
      </c>
      <c r="D1339" s="3">
        <v>97</v>
      </c>
      <c r="E1339" s="3">
        <f t="shared" si="20"/>
        <v>105.43478260869566</v>
      </c>
      <c r="G1339" s="2">
        <v>142.16384194268122</v>
      </c>
      <c r="J1339" s="13" t="s">
        <v>24</v>
      </c>
    </row>
    <row r="1340" spans="1:10" x14ac:dyDescent="0.25">
      <c r="A1340" s="1">
        <v>40964.451480393589</v>
      </c>
      <c r="B1340" s="3">
        <v>4.6136746758224625</v>
      </c>
      <c r="C1340" s="3">
        <v>12.567437484013267</v>
      </c>
      <c r="D1340" s="3">
        <v>97</v>
      </c>
      <c r="E1340" s="3">
        <f t="shared" si="20"/>
        <v>105.43478260869566</v>
      </c>
      <c r="G1340" s="2">
        <v>142</v>
      </c>
      <c r="J1340" s="13" t="s">
        <v>24</v>
      </c>
    </row>
    <row r="1341" spans="1:10" x14ac:dyDescent="0.25">
      <c r="A1341" s="1">
        <v>40964.493147060253</v>
      </c>
      <c r="B1341" s="3">
        <v>4.6348704020102236</v>
      </c>
      <c r="C1341" s="3">
        <v>12.554244226616177</v>
      </c>
      <c r="D1341" s="3">
        <v>97</v>
      </c>
      <c r="E1341" s="3">
        <f t="shared" si="20"/>
        <v>105.43478260869566</v>
      </c>
      <c r="G1341" s="2">
        <v>142</v>
      </c>
      <c r="J1341" s="13" t="s">
        <v>24</v>
      </c>
    </row>
    <row r="1342" spans="1:10" x14ac:dyDescent="0.25">
      <c r="A1342" s="1">
        <v>40964.534813726917</v>
      </c>
      <c r="B1342" s="3">
        <v>4.6321556929463412</v>
      </c>
      <c r="C1342" s="3">
        <v>12.535015681120555</v>
      </c>
      <c r="D1342" s="3">
        <v>97</v>
      </c>
      <c r="E1342" s="3">
        <f t="shared" si="20"/>
        <v>105.43478260869566</v>
      </c>
      <c r="G1342" s="2">
        <v>141.65109860950045</v>
      </c>
      <c r="J1342" s="13" t="s">
        <v>24</v>
      </c>
    </row>
    <row r="1343" spans="1:10" x14ac:dyDescent="0.25">
      <c r="A1343" s="1">
        <v>40964.576480393589</v>
      </c>
      <c r="B1343" s="3">
        <v>4.6326466432462166</v>
      </c>
      <c r="C1343" s="3">
        <v>12.505836122457817</v>
      </c>
      <c r="D1343" s="3">
        <v>97</v>
      </c>
      <c r="E1343" s="3">
        <f t="shared" si="20"/>
        <v>105.43478260869566</v>
      </c>
      <c r="G1343" s="2">
        <v>141</v>
      </c>
      <c r="J1343" s="13" t="s">
        <v>24</v>
      </c>
    </row>
    <row r="1344" spans="1:10" x14ac:dyDescent="0.25">
      <c r="A1344" s="1">
        <v>40964.618147060253</v>
      </c>
      <c r="B1344" s="3">
        <v>4.6787728222651479</v>
      </c>
      <c r="C1344" s="3">
        <v>12.520244877655532</v>
      </c>
      <c r="D1344" s="3">
        <v>97</v>
      </c>
      <c r="E1344" s="3">
        <f t="shared" si="20"/>
        <v>105.43478260869566</v>
      </c>
      <c r="G1344" s="2">
        <v>140.16463666492038</v>
      </c>
      <c r="J1344" s="13" t="s">
        <v>24</v>
      </c>
    </row>
    <row r="1345" spans="1:10" x14ac:dyDescent="0.25">
      <c r="A1345" s="1">
        <v>40964.659813726917</v>
      </c>
      <c r="B1345" s="3">
        <v>4.74444380192128</v>
      </c>
      <c r="C1345" s="3">
        <v>12.523081033488804</v>
      </c>
      <c r="D1345" s="3">
        <v>97</v>
      </c>
      <c r="E1345" s="3">
        <f t="shared" si="20"/>
        <v>105.43478260869566</v>
      </c>
      <c r="G1345" s="2">
        <v>140</v>
      </c>
      <c r="J1345" s="13" t="s">
        <v>24</v>
      </c>
    </row>
    <row r="1346" spans="1:10" x14ac:dyDescent="0.25">
      <c r="A1346" s="1">
        <v>40964.701480393589</v>
      </c>
      <c r="B1346" s="3">
        <v>4.8037874533680016</v>
      </c>
      <c r="C1346" s="3">
        <v>12.564949665324635</v>
      </c>
      <c r="D1346" s="3">
        <v>97.82692500220405</v>
      </c>
      <c r="E1346" s="3">
        <f t="shared" si="20"/>
        <v>106.33361413283049</v>
      </c>
      <c r="G1346" s="2">
        <v>139.15376277499729</v>
      </c>
      <c r="J1346" s="13" t="s">
        <v>24</v>
      </c>
    </row>
    <row r="1347" spans="1:10" x14ac:dyDescent="0.25">
      <c r="A1347" s="1">
        <v>40964.743147060253</v>
      </c>
      <c r="B1347" s="3">
        <v>4.8378469908107862</v>
      </c>
      <c r="C1347" s="3">
        <v>12.58639628397435</v>
      </c>
      <c r="D1347" s="3">
        <v>98</v>
      </c>
      <c r="E1347" s="3">
        <f t="shared" si="20"/>
        <v>106.5217391304348</v>
      </c>
      <c r="G1347" s="2">
        <v>138.64833152559069</v>
      </c>
      <c r="J1347" s="13" t="s">
        <v>24</v>
      </c>
    </row>
    <row r="1348" spans="1:10" x14ac:dyDescent="0.25">
      <c r="A1348" s="1">
        <v>40964.784813726917</v>
      </c>
      <c r="B1348" s="3">
        <v>4.8373440570721629</v>
      </c>
      <c r="C1348" s="3">
        <v>12.582010979480543</v>
      </c>
      <c r="D1348" s="3">
        <v>98</v>
      </c>
      <c r="E1348" s="3">
        <f t="shared" si="20"/>
        <v>106.5217391304348</v>
      </c>
      <c r="G1348" s="2">
        <v>137.66622875001696</v>
      </c>
      <c r="J1348" s="13" t="s">
        <v>24</v>
      </c>
    </row>
    <row r="1349" spans="1:10" x14ac:dyDescent="0.25">
      <c r="A1349" s="1">
        <v>40964.826480393589</v>
      </c>
      <c r="B1349" s="3">
        <v>4.8117734261966252</v>
      </c>
      <c r="C1349" s="3">
        <v>12.588069572258441</v>
      </c>
      <c r="D1349" s="3">
        <v>98</v>
      </c>
      <c r="E1349" s="3">
        <f t="shared" si="20"/>
        <v>106.5217391304348</v>
      </c>
      <c r="G1349" s="2">
        <v>137</v>
      </c>
      <c r="J1349" s="13" t="s">
        <v>24</v>
      </c>
    </row>
    <row r="1350" spans="1:10" x14ac:dyDescent="0.25">
      <c r="A1350" s="1">
        <v>40964.868147060253</v>
      </c>
      <c r="B1350" s="3">
        <v>4.7944651460240095</v>
      </c>
      <c r="C1350" s="3">
        <v>12.583772676774768</v>
      </c>
      <c r="D1350" s="3">
        <v>97.684214166005447</v>
      </c>
      <c r="E1350" s="3">
        <f t="shared" si="20"/>
        <v>106.17849365870158</v>
      </c>
      <c r="G1350" s="2">
        <v>136.1569994439019</v>
      </c>
      <c r="J1350" s="13" t="s">
        <v>24</v>
      </c>
    </row>
    <row r="1351" spans="1:10" x14ac:dyDescent="0.25">
      <c r="A1351" s="1">
        <v>40964.909813726917</v>
      </c>
      <c r="B1351" s="3">
        <v>4.7693922278394218</v>
      </c>
      <c r="C1351" s="3">
        <v>12.586280070207447</v>
      </c>
      <c r="D1351" s="3">
        <v>97.829522086249455</v>
      </c>
      <c r="E1351" s="3">
        <f t="shared" si="20"/>
        <v>106.33643705027114</v>
      </c>
      <c r="G1351" s="2">
        <v>135.65136847178141</v>
      </c>
      <c r="J1351" s="13" t="s">
        <v>24</v>
      </c>
    </row>
    <row r="1352" spans="1:10" x14ac:dyDescent="0.25">
      <c r="A1352" s="1">
        <v>40964.951480393589</v>
      </c>
      <c r="B1352" s="3">
        <v>4.7466108012293313</v>
      </c>
      <c r="C1352" s="3">
        <v>12.594970630242941</v>
      </c>
      <c r="D1352" s="3">
        <v>97.666368054283993</v>
      </c>
      <c r="E1352" s="3">
        <f t="shared" si="20"/>
        <v>106.15909571117825</v>
      </c>
      <c r="G1352" s="2">
        <v>135</v>
      </c>
      <c r="J1352" s="13" t="s">
        <v>24</v>
      </c>
    </row>
    <row r="1353" spans="1:10" x14ac:dyDescent="0.25">
      <c r="A1353" s="1">
        <v>40964.993147060253</v>
      </c>
      <c r="B1353" s="3">
        <v>4.7300000190734863</v>
      </c>
      <c r="C1353" s="3">
        <v>12.581930251242447</v>
      </c>
      <c r="D1353" s="3">
        <v>97</v>
      </c>
      <c r="E1353" s="3">
        <f t="shared" si="20"/>
        <v>105.43478260869566</v>
      </c>
      <c r="G1353" s="2">
        <v>134.14685277726915</v>
      </c>
      <c r="J1353" s="13" t="s">
        <v>24</v>
      </c>
    </row>
    <row r="1354" spans="1:10" x14ac:dyDescent="0.25">
      <c r="A1354" s="1">
        <v>40965.034813726917</v>
      </c>
      <c r="B1354" s="3">
        <v>4.7273305788267033</v>
      </c>
      <c r="C1354" s="3">
        <v>12.568910490955771</v>
      </c>
      <c r="D1354" s="3">
        <v>97</v>
      </c>
      <c r="E1354" s="3">
        <f t="shared" si="20"/>
        <v>105.43478260869566</v>
      </c>
      <c r="G1354" s="2">
        <v>133.16676388634576</v>
      </c>
      <c r="J1354" s="13" t="s">
        <v>24</v>
      </c>
    </row>
    <row r="1355" spans="1:10" x14ac:dyDescent="0.25">
      <c r="A1355" s="1">
        <v>40965.076480393589</v>
      </c>
      <c r="B1355" s="3">
        <v>4.7122333591662429</v>
      </c>
      <c r="C1355" s="3">
        <v>12.565128595126861</v>
      </c>
      <c r="D1355" s="3">
        <v>97</v>
      </c>
      <c r="E1355" s="3">
        <f t="shared" ref="E1355:E1418" si="21">100*(D1355/92)</f>
        <v>105.43478260869566</v>
      </c>
      <c r="G1355" s="2">
        <v>133</v>
      </c>
      <c r="J1355" s="13" t="s">
        <v>24</v>
      </c>
    </row>
    <row r="1356" spans="1:10" x14ac:dyDescent="0.25">
      <c r="A1356" s="1">
        <v>40965.118147060253</v>
      </c>
      <c r="B1356" s="3">
        <v>4.6968625426249666</v>
      </c>
      <c r="C1356" s="3">
        <v>12.467643514081811</v>
      </c>
      <c r="D1356" s="3">
        <v>96.680109721289739</v>
      </c>
      <c r="E1356" s="3">
        <f t="shared" si="21"/>
        <v>105.08707578401058</v>
      </c>
      <c r="G1356" s="2">
        <v>132.15521694395278</v>
      </c>
      <c r="J1356" s="13" t="s">
        <v>24</v>
      </c>
    </row>
    <row r="1357" spans="1:10" x14ac:dyDescent="0.25">
      <c r="A1357" s="1">
        <v>40965.159813726917</v>
      </c>
      <c r="B1357" s="3">
        <v>4.679999828338623</v>
      </c>
      <c r="C1357" s="3">
        <v>12.417329042024125</v>
      </c>
      <c r="D1357" s="3">
        <v>96</v>
      </c>
      <c r="E1357" s="3">
        <f t="shared" si="21"/>
        <v>104.34782608695652</v>
      </c>
      <c r="G1357" s="2">
        <v>132</v>
      </c>
      <c r="J1357" s="13" t="s">
        <v>24</v>
      </c>
    </row>
    <row r="1358" spans="1:10" x14ac:dyDescent="0.25">
      <c r="A1358" s="1">
        <v>40965.201480393589</v>
      </c>
      <c r="B1358" s="3">
        <v>4.6956699800881809</v>
      </c>
      <c r="C1358" s="3">
        <v>12.371919640001545</v>
      </c>
      <c r="D1358" s="3">
        <v>95.688097360399041</v>
      </c>
      <c r="E1358" s="3">
        <f t="shared" si="21"/>
        <v>104.00880147869461</v>
      </c>
      <c r="G1358" s="2">
        <v>131.14788985994127</v>
      </c>
      <c r="J1358" s="13" t="s">
        <v>24</v>
      </c>
    </row>
    <row r="1359" spans="1:10" x14ac:dyDescent="0.25">
      <c r="A1359" s="1">
        <v>40965.243147060253</v>
      </c>
      <c r="B1359" s="3">
        <v>4.6901654269440467</v>
      </c>
      <c r="C1359" s="3">
        <v>12.411349933397453</v>
      </c>
      <c r="D1359" s="3">
        <v>95.821812917921278</v>
      </c>
      <c r="E1359" s="3">
        <f t="shared" si="21"/>
        <v>104.15414447600139</v>
      </c>
      <c r="G1359" s="2">
        <v>130.66455958260431</v>
      </c>
      <c r="J1359" s="13" t="s">
        <v>24</v>
      </c>
    </row>
    <row r="1360" spans="1:10" x14ac:dyDescent="0.25">
      <c r="A1360" s="1">
        <v>40965.284813726917</v>
      </c>
      <c r="B1360" s="3">
        <v>4.6999998092651367</v>
      </c>
      <c r="C1360" s="3">
        <v>12.417963918558756</v>
      </c>
      <c r="D1360" s="3">
        <v>96</v>
      </c>
      <c r="E1360" s="3">
        <f t="shared" si="21"/>
        <v>104.34782608695652</v>
      </c>
      <c r="G1360" s="2">
        <v>146.10864667256672</v>
      </c>
      <c r="J1360" s="13" t="s">
        <v>24</v>
      </c>
    </row>
    <row r="1361" spans="1:10" x14ac:dyDescent="0.25">
      <c r="A1361" s="1">
        <v>40965.326480393589</v>
      </c>
      <c r="B1361" s="3">
        <v>4.6999998092651367</v>
      </c>
      <c r="C1361" s="3">
        <v>12.416579881693554</v>
      </c>
      <c r="D1361" s="3">
        <v>95.672800831264922</v>
      </c>
      <c r="E1361" s="3">
        <f t="shared" si="21"/>
        <v>103.99217481659231</v>
      </c>
      <c r="G1361" s="2">
        <v>151.39116667005752</v>
      </c>
      <c r="J1361" s="13" t="s">
        <v>24</v>
      </c>
    </row>
    <row r="1362" spans="1:10" x14ac:dyDescent="0.25">
      <c r="A1362" s="1">
        <v>40965.368147060253</v>
      </c>
      <c r="B1362" s="3">
        <v>4.7131912727847309</v>
      </c>
      <c r="C1362" s="3">
        <v>12.374766922888915</v>
      </c>
      <c r="D1362" s="3">
        <v>95.332479447258848</v>
      </c>
      <c r="E1362" s="3">
        <f t="shared" si="21"/>
        <v>103.62226026875962</v>
      </c>
      <c r="G1362" s="2">
        <v>154</v>
      </c>
      <c r="J1362" s="13" t="s">
        <v>24</v>
      </c>
    </row>
    <row r="1363" spans="1:10" x14ac:dyDescent="0.25">
      <c r="A1363" s="1">
        <v>40965.409813726917</v>
      </c>
      <c r="B1363" s="3">
        <v>4.7407228181266028</v>
      </c>
      <c r="C1363" s="3">
        <v>12.498591467865499</v>
      </c>
      <c r="D1363" s="3">
        <v>96.337117502424448</v>
      </c>
      <c r="E1363" s="3">
        <f t="shared" si="21"/>
        <v>104.71425815480919</v>
      </c>
      <c r="G1363" s="2">
        <v>154</v>
      </c>
      <c r="J1363" s="13" t="s">
        <v>24</v>
      </c>
    </row>
    <row r="1364" spans="1:10" x14ac:dyDescent="0.25">
      <c r="A1364" s="1">
        <v>40965.451480393589</v>
      </c>
      <c r="B1364" s="3">
        <v>4.7679210319509293</v>
      </c>
      <c r="C1364" s="3">
        <v>12.535585699062956</v>
      </c>
      <c r="D1364" s="3">
        <v>97</v>
      </c>
      <c r="E1364" s="3">
        <f t="shared" si="21"/>
        <v>105.43478260869566</v>
      </c>
      <c r="G1364" s="2">
        <v>154</v>
      </c>
      <c r="J1364" s="13" t="s">
        <v>24</v>
      </c>
    </row>
    <row r="1365" spans="1:10" x14ac:dyDescent="0.25">
      <c r="A1365" s="1">
        <v>40965.493147060253</v>
      </c>
      <c r="B1365" s="3">
        <v>4.7982411486552348</v>
      </c>
      <c r="C1365" s="3">
        <v>12.614120520852333</v>
      </c>
      <c r="D1365" s="3">
        <v>97.819226389990916</v>
      </c>
      <c r="E1365" s="3">
        <f t="shared" si="21"/>
        <v>106.32524607607708</v>
      </c>
      <c r="G1365" s="2">
        <v>154</v>
      </c>
      <c r="J1365" s="13" t="s">
        <v>24</v>
      </c>
    </row>
    <row r="1366" spans="1:10" x14ac:dyDescent="0.25">
      <c r="A1366" s="1">
        <v>40965.534813726917</v>
      </c>
      <c r="B1366" s="3">
        <v>4.8329135780005297</v>
      </c>
      <c r="C1366" s="3">
        <v>12.656854814326859</v>
      </c>
      <c r="D1366" s="3">
        <v>98</v>
      </c>
      <c r="E1366" s="3">
        <f t="shared" si="21"/>
        <v>106.5217391304348</v>
      </c>
      <c r="G1366" s="2">
        <v>154</v>
      </c>
      <c r="J1366" s="13" t="s">
        <v>24</v>
      </c>
    </row>
    <row r="1367" spans="1:10" x14ac:dyDescent="0.25">
      <c r="A1367" s="1">
        <v>40965.576480393589</v>
      </c>
      <c r="B1367" s="3">
        <v>4.8371928008424865</v>
      </c>
      <c r="C1367" s="3">
        <v>12.633677434400537</v>
      </c>
      <c r="D1367" s="3">
        <v>98</v>
      </c>
      <c r="E1367" s="3">
        <f t="shared" si="21"/>
        <v>106.5217391304348</v>
      </c>
      <c r="G1367" s="2">
        <v>153.649614721934</v>
      </c>
      <c r="J1367" s="13" t="s">
        <v>24</v>
      </c>
    </row>
    <row r="1368" spans="1:10" x14ac:dyDescent="0.25">
      <c r="A1368" s="1">
        <v>40965.618147060253</v>
      </c>
      <c r="B1368" s="3">
        <v>4.8114463636863887</v>
      </c>
      <c r="C1368" s="3">
        <v>12.602237233224054</v>
      </c>
      <c r="D1368" s="3">
        <v>98</v>
      </c>
      <c r="E1368" s="3">
        <f t="shared" si="21"/>
        <v>106.5217391304348</v>
      </c>
      <c r="G1368" s="2">
        <v>152.64669541676838</v>
      </c>
      <c r="J1368" s="13" t="s">
        <v>24</v>
      </c>
    </row>
    <row r="1369" spans="1:10" x14ac:dyDescent="0.25">
      <c r="A1369" s="1">
        <v>40965.659813726917</v>
      </c>
      <c r="B1369" s="3">
        <v>4.8000001907348633</v>
      </c>
      <c r="C1369" s="3">
        <v>12.604107193367783</v>
      </c>
      <c r="D1369" s="3">
        <v>98</v>
      </c>
      <c r="E1369" s="3">
        <f t="shared" si="21"/>
        <v>106.5217391304348</v>
      </c>
      <c r="G1369" s="2">
        <v>152</v>
      </c>
      <c r="J1369" s="13" t="s">
        <v>24</v>
      </c>
    </row>
    <row r="1370" spans="1:10" x14ac:dyDescent="0.25">
      <c r="A1370" s="1">
        <v>40965.701480393589</v>
      </c>
      <c r="B1370" s="3">
        <v>4.8049104925961892</v>
      </c>
      <c r="C1370" s="3">
        <v>12.602608980658754</v>
      </c>
      <c r="D1370" s="3">
        <v>98</v>
      </c>
      <c r="E1370" s="3">
        <f t="shared" si="21"/>
        <v>106.5217391304348</v>
      </c>
      <c r="G1370" s="2">
        <v>152</v>
      </c>
      <c r="J1370" s="13" t="s">
        <v>24</v>
      </c>
    </row>
    <row r="1371" spans="1:10" x14ac:dyDescent="0.25">
      <c r="A1371" s="1">
        <v>40965.743147060253</v>
      </c>
      <c r="B1371" s="3">
        <v>4.7944349016070529</v>
      </c>
      <c r="C1371" s="3">
        <v>12.546219453640486</v>
      </c>
      <c r="D1371" s="3">
        <v>97.172924164666071</v>
      </c>
      <c r="E1371" s="3">
        <f t="shared" si="21"/>
        <v>105.62274365724573</v>
      </c>
      <c r="G1371" s="2">
        <v>152</v>
      </c>
      <c r="J1371" s="13" t="s">
        <v>24</v>
      </c>
    </row>
    <row r="1372" spans="1:10" x14ac:dyDescent="0.25">
      <c r="A1372" s="1">
        <v>40965.784813726917</v>
      </c>
      <c r="B1372" s="3">
        <v>4.7721931505747692</v>
      </c>
      <c r="C1372" s="3">
        <v>12.490540251598476</v>
      </c>
      <c r="D1372" s="3">
        <v>97</v>
      </c>
      <c r="E1372" s="3">
        <f t="shared" si="21"/>
        <v>105.43478260869566</v>
      </c>
      <c r="G1372" s="2">
        <v>151.16226847118801</v>
      </c>
      <c r="J1372" s="13" t="s">
        <v>24</v>
      </c>
    </row>
    <row r="1373" spans="1:10" x14ac:dyDescent="0.25">
      <c r="A1373" s="1">
        <v>40965.826480393589</v>
      </c>
      <c r="B1373" s="3">
        <v>4.7671626457164447</v>
      </c>
      <c r="C1373" s="3">
        <v>12.489999771118164</v>
      </c>
      <c r="D1373" s="3">
        <v>97</v>
      </c>
      <c r="E1373" s="3">
        <f t="shared" si="21"/>
        <v>105.43478260869566</v>
      </c>
      <c r="G1373" s="2">
        <v>151</v>
      </c>
      <c r="J1373" s="13" t="s">
        <v>24</v>
      </c>
    </row>
    <row r="1374" spans="1:10" x14ac:dyDescent="0.25">
      <c r="A1374" s="1">
        <v>40965.868147060253</v>
      </c>
      <c r="B1374" s="3">
        <v>4.7600002288818359</v>
      </c>
      <c r="C1374" s="3">
        <v>12.48508129048162</v>
      </c>
      <c r="D1374" s="3">
        <v>97</v>
      </c>
      <c r="E1374" s="3">
        <f t="shared" si="21"/>
        <v>105.43478260869566</v>
      </c>
      <c r="G1374" s="2">
        <v>151</v>
      </c>
      <c r="J1374" s="13" t="s">
        <v>24</v>
      </c>
    </row>
    <row r="1375" spans="1:10" x14ac:dyDescent="0.25">
      <c r="A1375" s="1">
        <v>40965.909813726917</v>
      </c>
      <c r="B1375" s="3">
        <v>4.7523437355926621</v>
      </c>
      <c r="C1375" s="3">
        <v>12.476942790671227</v>
      </c>
      <c r="D1375" s="3">
        <v>97</v>
      </c>
      <c r="E1375" s="3">
        <f t="shared" si="21"/>
        <v>105.43478260869566</v>
      </c>
      <c r="G1375" s="2">
        <v>150.16906069225735</v>
      </c>
      <c r="J1375" s="13" t="s">
        <v>24</v>
      </c>
    </row>
    <row r="1376" spans="1:10" x14ac:dyDescent="0.25">
      <c r="A1376" s="1">
        <v>40965.951480393589</v>
      </c>
      <c r="B1376" s="3">
        <v>4.7394660054509474</v>
      </c>
      <c r="C1376" s="3">
        <v>12.479999542236328</v>
      </c>
      <c r="D1376" s="3">
        <v>97</v>
      </c>
      <c r="E1376" s="3">
        <f t="shared" si="21"/>
        <v>105.43478260869566</v>
      </c>
      <c r="G1376" s="2">
        <v>150</v>
      </c>
      <c r="J1376" s="13" t="s">
        <v>24</v>
      </c>
    </row>
    <row r="1377" spans="1:10" x14ac:dyDescent="0.25">
      <c r="A1377" s="1">
        <v>40965.993147060253</v>
      </c>
      <c r="B1377" s="3">
        <v>4.7250243760517652</v>
      </c>
      <c r="C1377" s="3">
        <v>12.481786473228709</v>
      </c>
      <c r="D1377" s="3">
        <v>97</v>
      </c>
      <c r="E1377" s="3">
        <f t="shared" si="21"/>
        <v>105.43478260869566</v>
      </c>
      <c r="G1377" s="2">
        <v>149.65395860883925</v>
      </c>
      <c r="J1377" s="13" t="s">
        <v>24</v>
      </c>
    </row>
    <row r="1378" spans="1:10" x14ac:dyDescent="0.25">
      <c r="A1378" s="1">
        <v>40966.034813726917</v>
      </c>
      <c r="B1378" s="3">
        <v>4.7223095722094106</v>
      </c>
      <c r="C1378" s="3">
        <v>12.457113899846437</v>
      </c>
      <c r="D1378" s="3">
        <v>96.169404303232824</v>
      </c>
      <c r="E1378" s="3">
        <f t="shared" si="21"/>
        <v>104.53196119916612</v>
      </c>
      <c r="G1378" s="2">
        <v>149.48445819642808</v>
      </c>
      <c r="J1378" s="13" t="s">
        <v>24</v>
      </c>
    </row>
    <row r="1379" spans="1:10" x14ac:dyDescent="0.25">
      <c r="A1379" s="1">
        <v>40966.076480393589</v>
      </c>
      <c r="B1379" s="3">
        <v>4.7095004364109778</v>
      </c>
      <c r="C1379" s="3">
        <v>12.454932441608026</v>
      </c>
      <c r="D1379" s="3">
        <v>96</v>
      </c>
      <c r="E1379" s="3">
        <f t="shared" si="21"/>
        <v>104.34782608695652</v>
      </c>
      <c r="G1379" s="2">
        <v>156.56661375045778</v>
      </c>
      <c r="J1379" s="13" t="s">
        <v>24</v>
      </c>
    </row>
    <row r="1380" spans="1:10" x14ac:dyDescent="0.25">
      <c r="A1380" s="1">
        <v>40966.118147060253</v>
      </c>
      <c r="B1380" s="3">
        <v>4.6999998092651367</v>
      </c>
      <c r="C1380" s="3">
        <v>12.378839188427856</v>
      </c>
      <c r="D1380" s="3">
        <v>96</v>
      </c>
      <c r="E1380" s="3">
        <f t="shared" si="21"/>
        <v>104.34782608695652</v>
      </c>
      <c r="G1380" s="2">
        <v>158</v>
      </c>
      <c r="J1380" s="13" t="s">
        <v>24</v>
      </c>
    </row>
    <row r="1381" spans="1:10" x14ac:dyDescent="0.25">
      <c r="A1381" s="1">
        <v>40966.159813726917</v>
      </c>
      <c r="B1381" s="3">
        <v>4.6897786579121963</v>
      </c>
      <c r="C1381" s="3">
        <v>12.294312623625871</v>
      </c>
      <c r="D1381" s="3">
        <v>95.182691387600372</v>
      </c>
      <c r="E1381" s="3">
        <f t="shared" si="21"/>
        <v>103.45944716043518</v>
      </c>
      <c r="G1381" s="2">
        <v>158</v>
      </c>
      <c r="J1381" s="13" t="s">
        <v>24</v>
      </c>
    </row>
    <row r="1382" spans="1:10" x14ac:dyDescent="0.25">
      <c r="A1382" s="1">
        <v>40966.201480393589</v>
      </c>
      <c r="B1382" s="3">
        <v>4.6999998092651367</v>
      </c>
      <c r="C1382" s="3">
        <v>12.251408392795087</v>
      </c>
      <c r="D1382" s="3">
        <v>95</v>
      </c>
      <c r="E1382" s="3">
        <f t="shared" si="21"/>
        <v>103.26086956521738</v>
      </c>
      <c r="G1382" s="2">
        <v>158</v>
      </c>
      <c r="J1382" s="13" t="s">
        <v>24</v>
      </c>
    </row>
    <row r="1383" spans="1:10" x14ac:dyDescent="0.25">
      <c r="A1383" s="1">
        <v>40966.243147060253</v>
      </c>
      <c r="B1383" s="3">
        <v>4.6999998092651367</v>
      </c>
      <c r="C1383" s="3">
        <v>12.277384108625746</v>
      </c>
      <c r="D1383" s="3">
        <v>95</v>
      </c>
      <c r="E1383" s="3">
        <f t="shared" si="21"/>
        <v>103.26086956521738</v>
      </c>
      <c r="G1383" s="2">
        <v>158</v>
      </c>
      <c r="J1383" s="13" t="s">
        <v>24</v>
      </c>
    </row>
    <row r="1384" spans="1:10" x14ac:dyDescent="0.25">
      <c r="A1384" s="1">
        <v>40966.284813726917</v>
      </c>
      <c r="B1384" s="3">
        <v>4.6843664880434694</v>
      </c>
      <c r="C1384" s="3">
        <v>12.282989465286191</v>
      </c>
      <c r="D1384" s="3">
        <v>95</v>
      </c>
      <c r="E1384" s="3">
        <f t="shared" si="21"/>
        <v>103.26086956521738</v>
      </c>
      <c r="G1384" s="2">
        <v>158</v>
      </c>
      <c r="J1384" s="13" t="s">
        <v>24</v>
      </c>
    </row>
    <row r="1385" spans="1:10" x14ac:dyDescent="0.25">
      <c r="A1385" s="1">
        <v>40966.326480393589</v>
      </c>
      <c r="B1385" s="3">
        <v>4.679999828338623</v>
      </c>
      <c r="C1385" s="3">
        <v>12.32223468105393</v>
      </c>
      <c r="D1385" s="3">
        <v>95</v>
      </c>
      <c r="E1385" s="3">
        <f t="shared" si="21"/>
        <v>103.26086956521738</v>
      </c>
      <c r="G1385" s="2">
        <v>158.33511583540175</v>
      </c>
      <c r="J1385" s="13" t="s">
        <v>24</v>
      </c>
    </row>
    <row r="1386" spans="1:10" x14ac:dyDescent="0.25">
      <c r="A1386" s="1">
        <v>40966.368147060253</v>
      </c>
      <c r="B1386" s="3">
        <v>4.679999828338623</v>
      </c>
      <c r="C1386" s="3">
        <v>12.275333715478403</v>
      </c>
      <c r="D1386" s="3">
        <v>95</v>
      </c>
      <c r="E1386" s="3">
        <f t="shared" si="21"/>
        <v>103.26086956521738</v>
      </c>
      <c r="G1386" s="2">
        <v>159</v>
      </c>
      <c r="J1386" s="13" t="s">
        <v>24</v>
      </c>
    </row>
    <row r="1387" spans="1:10" x14ac:dyDescent="0.25">
      <c r="A1387" s="1">
        <v>40966.409813726917</v>
      </c>
      <c r="B1387" s="3">
        <v>4.698059290041587</v>
      </c>
      <c r="C1387" s="3">
        <v>12.388588784207046</v>
      </c>
      <c r="D1387" s="3">
        <v>96.148100975884333</v>
      </c>
      <c r="E1387" s="3">
        <f t="shared" si="21"/>
        <v>104.50880540856993</v>
      </c>
      <c r="G1387" s="2">
        <v>159</v>
      </c>
      <c r="J1387" s="13" t="s">
        <v>24</v>
      </c>
    </row>
    <row r="1388" spans="1:10" x14ac:dyDescent="0.25">
      <c r="A1388" s="1">
        <v>40966.451480393589</v>
      </c>
      <c r="B1388" s="3">
        <v>4.7391240147077767</v>
      </c>
      <c r="C1388" s="3">
        <v>12.501355397665151</v>
      </c>
      <c r="D1388" s="3">
        <v>97</v>
      </c>
      <c r="E1388" s="3">
        <f t="shared" si="21"/>
        <v>105.43478260869566</v>
      </c>
      <c r="G1388" s="2">
        <v>159</v>
      </c>
      <c r="J1388" s="13" t="s">
        <v>24</v>
      </c>
    </row>
    <row r="1389" spans="1:10" x14ac:dyDescent="0.25">
      <c r="A1389" s="1">
        <v>40966.493147060253</v>
      </c>
      <c r="B1389" s="3">
        <v>4.7967796238544196</v>
      </c>
      <c r="C1389" s="3">
        <v>12.521199103598548</v>
      </c>
      <c r="D1389" s="3">
        <v>97</v>
      </c>
      <c r="E1389" s="3">
        <f t="shared" si="21"/>
        <v>105.43478260869566</v>
      </c>
      <c r="G1389" s="2">
        <v>159</v>
      </c>
      <c r="J1389" s="13" t="s">
        <v>24</v>
      </c>
    </row>
    <row r="1390" spans="1:10" x14ac:dyDescent="0.25">
      <c r="A1390" s="1">
        <v>40966.534813726917</v>
      </c>
      <c r="B1390" s="3">
        <v>4.8786268846179803</v>
      </c>
      <c r="C1390" s="3">
        <v>12.535129332305919</v>
      </c>
      <c r="D1390" s="3">
        <v>97.813436391618524</v>
      </c>
      <c r="E1390" s="3">
        <f t="shared" si="21"/>
        <v>106.31895259958534</v>
      </c>
      <c r="G1390" s="2">
        <v>159</v>
      </c>
      <c r="J1390" s="13" t="s">
        <v>24</v>
      </c>
    </row>
    <row r="1391" spans="1:10" x14ac:dyDescent="0.25">
      <c r="A1391" s="1">
        <v>40966.576480393589</v>
      </c>
      <c r="B1391" s="3">
        <v>4.9492445147803883</v>
      </c>
      <c r="C1391" s="3">
        <v>12.552993643724086</v>
      </c>
      <c r="D1391" s="3">
        <v>98</v>
      </c>
      <c r="E1391" s="3">
        <f t="shared" si="21"/>
        <v>106.5217391304348</v>
      </c>
      <c r="G1391" s="2">
        <v>159</v>
      </c>
      <c r="J1391" s="13" t="s">
        <v>24</v>
      </c>
    </row>
    <row r="1392" spans="1:10" x14ac:dyDescent="0.25">
      <c r="A1392" s="1">
        <v>40966.618147060253</v>
      </c>
      <c r="B1392" s="3">
        <v>5.0252585304261208</v>
      </c>
      <c r="C1392" s="3">
        <v>12.567130134046904</v>
      </c>
      <c r="D1392" s="3">
        <v>98</v>
      </c>
      <c r="E1392" s="3">
        <f t="shared" si="21"/>
        <v>106.5217391304348</v>
      </c>
      <c r="G1392" s="2">
        <v>159</v>
      </c>
      <c r="J1392" s="13" t="s">
        <v>24</v>
      </c>
    </row>
    <row r="1393" spans="1:10" x14ac:dyDescent="0.25">
      <c r="A1393" s="1">
        <v>40966.659813726917</v>
      </c>
      <c r="B1393" s="3">
        <v>5.1137346392280953</v>
      </c>
      <c r="C1393" s="3">
        <v>12.577926337339147</v>
      </c>
      <c r="D1393" s="3">
        <v>98.328544724782304</v>
      </c>
      <c r="E1393" s="3">
        <f t="shared" si="21"/>
        <v>106.8788529617199</v>
      </c>
      <c r="G1393" s="2">
        <v>158.15207930458917</v>
      </c>
      <c r="J1393" s="13" t="s">
        <v>24</v>
      </c>
    </row>
    <row r="1394" spans="1:10" x14ac:dyDescent="0.25">
      <c r="A1394" s="1">
        <v>40966.701480393589</v>
      </c>
      <c r="B1394" s="3">
        <v>5.1421219168048191</v>
      </c>
      <c r="C1394" s="3">
        <v>12.55576730095208</v>
      </c>
      <c r="D1394" s="3">
        <v>98.164726526472307</v>
      </c>
      <c r="E1394" s="3">
        <f t="shared" si="21"/>
        <v>106.70078970268729</v>
      </c>
      <c r="G1394" s="2">
        <v>158</v>
      </c>
      <c r="J1394" s="13" t="s">
        <v>24</v>
      </c>
    </row>
    <row r="1395" spans="1:10" x14ac:dyDescent="0.25">
      <c r="A1395" s="1">
        <v>40966.743147060253</v>
      </c>
      <c r="B1395" s="3">
        <v>5.0942192291289725</v>
      </c>
      <c r="C1395" s="3">
        <v>12.497974113573589</v>
      </c>
      <c r="D1395" s="3">
        <v>98</v>
      </c>
      <c r="E1395" s="3">
        <f t="shared" si="21"/>
        <v>106.5217391304348</v>
      </c>
      <c r="G1395" s="2">
        <v>158</v>
      </c>
      <c r="J1395" s="13" t="s">
        <v>24</v>
      </c>
    </row>
    <row r="1396" spans="1:10" x14ac:dyDescent="0.25">
      <c r="A1396" s="1">
        <v>40966.784813726917</v>
      </c>
      <c r="B1396" s="3">
        <v>5.0493068524932916</v>
      </c>
      <c r="C1396" s="3">
        <v>12.485675408171907</v>
      </c>
      <c r="D1396" s="3">
        <v>97.49454764048258</v>
      </c>
      <c r="E1396" s="3">
        <f t="shared" si="21"/>
        <v>105.97233439182889</v>
      </c>
      <c r="G1396" s="2">
        <v>158</v>
      </c>
      <c r="J1396" s="13" t="s">
        <v>24</v>
      </c>
    </row>
    <row r="1397" spans="1:10" x14ac:dyDescent="0.25">
      <c r="A1397" s="1">
        <v>40966.826480393589</v>
      </c>
      <c r="B1397" s="3">
        <v>4.9983683469466795</v>
      </c>
      <c r="C1397" s="3">
        <v>12.493777379856619</v>
      </c>
      <c r="D1397" s="3">
        <v>97.173354165818949</v>
      </c>
      <c r="E1397" s="3">
        <f t="shared" si="21"/>
        <v>105.62321104980322</v>
      </c>
      <c r="G1397" s="2">
        <v>158</v>
      </c>
      <c r="J1397" s="13" t="s">
        <v>24</v>
      </c>
    </row>
    <row r="1398" spans="1:10" x14ac:dyDescent="0.25">
      <c r="A1398" s="1">
        <v>40966.868147060253</v>
      </c>
      <c r="B1398" s="3">
        <v>4.9621993350083855</v>
      </c>
      <c r="C1398" s="3">
        <v>12.478691856132322</v>
      </c>
      <c r="D1398" s="3">
        <v>97</v>
      </c>
      <c r="E1398" s="3">
        <f t="shared" si="21"/>
        <v>105.43478260869566</v>
      </c>
      <c r="G1398" s="2">
        <v>158</v>
      </c>
      <c r="J1398" s="13" t="s">
        <v>24</v>
      </c>
    </row>
    <row r="1399" spans="1:10" x14ac:dyDescent="0.25">
      <c r="A1399" s="1">
        <v>40966.909813726917</v>
      </c>
      <c r="B1399" s="3">
        <v>4.9467163529095757</v>
      </c>
      <c r="C1399" s="3">
        <v>12.488443840610145</v>
      </c>
      <c r="D1399" s="3">
        <v>97</v>
      </c>
      <c r="E1399" s="3">
        <f t="shared" si="21"/>
        <v>105.43478260869566</v>
      </c>
      <c r="G1399" s="2">
        <v>158</v>
      </c>
      <c r="J1399" s="13" t="s">
        <v>24</v>
      </c>
    </row>
    <row r="1400" spans="1:10" x14ac:dyDescent="0.25">
      <c r="A1400" s="1">
        <v>40966.951480393589</v>
      </c>
      <c r="B1400" s="3">
        <v>4.9169618575641891</v>
      </c>
      <c r="C1400" s="3">
        <v>12.479999542236328</v>
      </c>
      <c r="D1400" s="3">
        <v>97</v>
      </c>
      <c r="E1400" s="3">
        <f t="shared" si="21"/>
        <v>105.43478260869566</v>
      </c>
      <c r="G1400" s="2">
        <v>157.50775125079684</v>
      </c>
      <c r="J1400" s="13" t="s">
        <v>24</v>
      </c>
    </row>
    <row r="1401" spans="1:10" x14ac:dyDescent="0.25">
      <c r="A1401" s="1">
        <v>40966.993147060253</v>
      </c>
      <c r="B1401" s="3">
        <v>4.8845341990145785</v>
      </c>
      <c r="C1401" s="3">
        <v>12.448286121101706</v>
      </c>
      <c r="D1401" s="3">
        <v>96.687402913835314</v>
      </c>
      <c r="E1401" s="3">
        <f t="shared" si="21"/>
        <v>105.0950031672123</v>
      </c>
      <c r="G1401" s="2">
        <v>157.48778083377414</v>
      </c>
      <c r="J1401" s="13" t="s">
        <v>24</v>
      </c>
    </row>
    <row r="1402" spans="1:10" x14ac:dyDescent="0.25">
      <c r="A1402" s="1">
        <v>40967.034813726917</v>
      </c>
      <c r="B1402" s="3">
        <v>4.8722317560697128</v>
      </c>
      <c r="C1402" s="3">
        <v>12.379754119922469</v>
      </c>
      <c r="D1402" s="3">
        <v>96</v>
      </c>
      <c r="E1402" s="3">
        <f t="shared" si="21"/>
        <v>104.34782608695652</v>
      </c>
      <c r="G1402" s="2">
        <v>158</v>
      </c>
      <c r="J1402" s="13" t="s">
        <v>24</v>
      </c>
    </row>
    <row r="1403" spans="1:10" x14ac:dyDescent="0.25">
      <c r="A1403" s="1">
        <v>40967.076480393589</v>
      </c>
      <c r="B1403" s="3">
        <v>4.8643769103799208</v>
      </c>
      <c r="C1403" s="3">
        <v>12.347917224744343</v>
      </c>
      <c r="D1403" s="3">
        <v>96</v>
      </c>
      <c r="E1403" s="3">
        <f t="shared" si="21"/>
        <v>104.34782608695652</v>
      </c>
      <c r="G1403" s="2">
        <v>158</v>
      </c>
      <c r="J1403" s="13" t="s">
        <v>24</v>
      </c>
    </row>
    <row r="1404" spans="1:10" x14ac:dyDescent="0.25">
      <c r="A1404" s="1">
        <v>40967.118147060253</v>
      </c>
      <c r="B1404" s="3">
        <v>4.8556961519806885</v>
      </c>
      <c r="C1404" s="3">
        <v>12.326058585010601</v>
      </c>
      <c r="D1404" s="3">
        <v>95.840792085859505</v>
      </c>
      <c r="E1404" s="3">
        <f t="shared" si="21"/>
        <v>104.17477400636903</v>
      </c>
      <c r="G1404" s="2">
        <v>158</v>
      </c>
      <c r="J1404" s="13" t="s">
        <v>24</v>
      </c>
    </row>
    <row r="1405" spans="1:10" x14ac:dyDescent="0.25">
      <c r="A1405" s="1">
        <v>40967.159813726917</v>
      </c>
      <c r="B1405" s="3">
        <v>4.8752062241600251</v>
      </c>
      <c r="C1405" s="3">
        <v>12.36670214391185</v>
      </c>
      <c r="D1405" s="3">
        <v>96.162391524844693</v>
      </c>
      <c r="E1405" s="3">
        <f t="shared" si="21"/>
        <v>104.52433861396162</v>
      </c>
      <c r="G1405" s="2">
        <v>158</v>
      </c>
      <c r="J1405" s="13" t="s">
        <v>24</v>
      </c>
    </row>
    <row r="1406" spans="1:10" x14ac:dyDescent="0.25">
      <c r="A1406" s="1">
        <v>40967.201480393589</v>
      </c>
      <c r="B1406" s="3">
        <v>4.8548353528002552</v>
      </c>
      <c r="C1406" s="3">
        <v>12.35977426191093</v>
      </c>
      <c r="D1406" s="3">
        <v>96</v>
      </c>
      <c r="E1406" s="3">
        <f t="shared" si="21"/>
        <v>104.34782608695652</v>
      </c>
      <c r="G1406" s="2">
        <v>158</v>
      </c>
      <c r="J1406" s="13" t="s">
        <v>24</v>
      </c>
    </row>
    <row r="1407" spans="1:10" x14ac:dyDescent="0.25">
      <c r="A1407" s="1">
        <v>40967.243147060253</v>
      </c>
      <c r="B1407" s="3">
        <v>4.8422507801204366</v>
      </c>
      <c r="C1407" s="3">
        <v>12.349288361266311</v>
      </c>
      <c r="D1407" s="3">
        <v>96</v>
      </c>
      <c r="E1407" s="3">
        <f t="shared" si="21"/>
        <v>104.34782608695652</v>
      </c>
      <c r="G1407" s="2">
        <v>157.48764416588676</v>
      </c>
      <c r="J1407" s="13" t="s">
        <v>24</v>
      </c>
    </row>
    <row r="1408" spans="1:10" x14ac:dyDescent="0.25">
      <c r="A1408" s="1">
        <v>40967.284813726917</v>
      </c>
      <c r="B1408" s="3">
        <v>4.8400001525878906</v>
      </c>
      <c r="C1408" s="3">
        <v>12.360100200971434</v>
      </c>
      <c r="D1408" s="3">
        <v>96</v>
      </c>
      <c r="E1408" s="3">
        <f t="shared" si="21"/>
        <v>104.34782608695652</v>
      </c>
      <c r="G1408" s="2">
        <v>158.84716236114502</v>
      </c>
      <c r="J1408" s="13" t="s">
        <v>24</v>
      </c>
    </row>
    <row r="1409" spans="1:10" x14ac:dyDescent="0.25">
      <c r="A1409" s="1">
        <v>40967.326480393589</v>
      </c>
      <c r="B1409" s="3">
        <v>4.8400001525878906</v>
      </c>
      <c r="C1409" s="3">
        <v>12.367716619002435</v>
      </c>
      <c r="D1409" s="3">
        <v>96</v>
      </c>
      <c r="E1409" s="3">
        <f t="shared" si="21"/>
        <v>104.34782608695652</v>
      </c>
      <c r="G1409" s="2">
        <v>159</v>
      </c>
      <c r="J1409" s="13" t="s">
        <v>24</v>
      </c>
    </row>
    <row r="1410" spans="1:10" x14ac:dyDescent="0.25">
      <c r="A1410" s="1">
        <v>40967.368147060253</v>
      </c>
      <c r="B1410" s="3">
        <v>4.8400001525878906</v>
      </c>
      <c r="C1410" s="3">
        <v>12.351443580689249</v>
      </c>
      <c r="D1410" s="3">
        <v>96</v>
      </c>
      <c r="E1410" s="3">
        <f t="shared" si="21"/>
        <v>104.34782608695652</v>
      </c>
      <c r="G1410" s="2">
        <v>159</v>
      </c>
      <c r="J1410" s="13" t="s">
        <v>24</v>
      </c>
    </row>
    <row r="1411" spans="1:10" x14ac:dyDescent="0.25">
      <c r="A1411" s="1">
        <v>40967.409813726917</v>
      </c>
      <c r="B1411" s="3">
        <v>4.862831053520547</v>
      </c>
      <c r="C1411" s="3">
        <v>12.445796189085696</v>
      </c>
      <c r="D1411" s="3">
        <v>96.816724168989396</v>
      </c>
      <c r="E1411" s="3">
        <f t="shared" si="21"/>
        <v>105.23556974890151</v>
      </c>
      <c r="G1411" s="2">
        <v>158.66795124901665</v>
      </c>
      <c r="J1411" s="13" t="s">
        <v>24</v>
      </c>
    </row>
    <row r="1412" spans="1:10" x14ac:dyDescent="0.25">
      <c r="A1412" s="1">
        <v>40967.451480393589</v>
      </c>
      <c r="B1412" s="3">
        <v>4.9009387449423469</v>
      </c>
      <c r="C1412" s="3">
        <v>12.559943564039241</v>
      </c>
      <c r="D1412" s="3">
        <v>97.824116113450799</v>
      </c>
      <c r="E1412" s="3">
        <f t="shared" si="21"/>
        <v>106.33056099288129</v>
      </c>
      <c r="G1412" s="2">
        <v>158</v>
      </c>
      <c r="J1412" s="13" t="s">
        <v>24</v>
      </c>
    </row>
    <row r="1413" spans="1:10" x14ac:dyDescent="0.25">
      <c r="A1413" s="1">
        <v>40967.493147060253</v>
      </c>
      <c r="B1413" s="3">
        <v>4.9177721433615682</v>
      </c>
      <c r="C1413" s="3">
        <v>12.596820638618365</v>
      </c>
      <c r="D1413" s="3">
        <v>98</v>
      </c>
      <c r="E1413" s="3">
        <f t="shared" si="21"/>
        <v>106.5217391304348</v>
      </c>
      <c r="G1413" s="2">
        <v>158.8458266682095</v>
      </c>
      <c r="J1413" s="13" t="s">
        <v>24</v>
      </c>
    </row>
    <row r="1414" spans="1:10" x14ac:dyDescent="0.25">
      <c r="A1414" s="1">
        <v>40967.534813726917</v>
      </c>
      <c r="B1414" s="3">
        <v>4.9256379598044289</v>
      </c>
      <c r="C1414" s="3">
        <v>12.586350119019698</v>
      </c>
      <c r="D1414" s="3">
        <v>98</v>
      </c>
      <c r="E1414" s="3">
        <f t="shared" si="21"/>
        <v>106.5217391304348</v>
      </c>
      <c r="G1414" s="2">
        <v>159</v>
      </c>
      <c r="J1414" s="13" t="s">
        <v>24</v>
      </c>
    </row>
    <row r="1415" spans="1:10" x14ac:dyDescent="0.25">
      <c r="A1415" s="1">
        <v>40967.576480393589</v>
      </c>
      <c r="B1415" s="3">
        <v>4.9033039478159273</v>
      </c>
      <c r="C1415" s="3">
        <v>12.561196814610152</v>
      </c>
      <c r="D1415" s="3">
        <v>98</v>
      </c>
      <c r="E1415" s="3">
        <f t="shared" si="21"/>
        <v>106.5217391304348</v>
      </c>
      <c r="G1415" s="2">
        <v>159</v>
      </c>
      <c r="J1415" s="13" t="s">
        <v>24</v>
      </c>
    </row>
    <row r="1416" spans="1:10" x14ac:dyDescent="0.25">
      <c r="A1416" s="1">
        <v>40967.618147060253</v>
      </c>
      <c r="B1416" s="3">
        <v>4.8645211236143062</v>
      </c>
      <c r="C1416" s="3">
        <v>12.52092594615215</v>
      </c>
      <c r="D1416" s="3">
        <v>97.189344164530439</v>
      </c>
      <c r="E1416" s="3">
        <f t="shared" si="21"/>
        <v>105.64059148318525</v>
      </c>
      <c r="G1416" s="2">
        <v>158.16922902848987</v>
      </c>
      <c r="J1416" s="13" t="s">
        <v>24</v>
      </c>
    </row>
    <row r="1417" spans="1:10" x14ac:dyDescent="0.25">
      <c r="A1417" s="1">
        <v>40967.659813726917</v>
      </c>
      <c r="B1417" s="3">
        <v>4.854907594867675</v>
      </c>
      <c r="C1417" s="3">
        <v>12.513702475854759</v>
      </c>
      <c r="D1417" s="3">
        <v>97</v>
      </c>
      <c r="E1417" s="3">
        <f t="shared" si="21"/>
        <v>105.43478260869566</v>
      </c>
      <c r="G1417" s="2">
        <v>158.49711888843112</v>
      </c>
      <c r="J1417" s="13" t="s">
        <v>24</v>
      </c>
    </row>
    <row r="1418" spans="1:10" x14ac:dyDescent="0.25">
      <c r="A1418" s="1">
        <v>40967.701480393589</v>
      </c>
      <c r="B1418" s="3">
        <v>4.8239812924398739</v>
      </c>
      <c r="C1418" s="3">
        <v>12.466291162687225</v>
      </c>
      <c r="D1418" s="3">
        <v>96.672947775522871</v>
      </c>
      <c r="E1418" s="3">
        <f t="shared" si="21"/>
        <v>105.07929106035094</v>
      </c>
      <c r="G1418" s="2">
        <v>158</v>
      </c>
      <c r="J1418" s="13" t="s">
        <v>24</v>
      </c>
    </row>
    <row r="1419" spans="1:10" x14ac:dyDescent="0.25">
      <c r="A1419" s="1">
        <v>40967.743147060253</v>
      </c>
      <c r="B1419" s="3">
        <v>4.7867722766047693</v>
      </c>
      <c r="C1419" s="3">
        <v>12.404491123792596</v>
      </c>
      <c r="D1419" s="3">
        <v>96</v>
      </c>
      <c r="E1419" s="3">
        <f t="shared" ref="E1419:E1482" si="22">100*(D1419/92)</f>
        <v>104.34782608695652</v>
      </c>
      <c r="G1419" s="2">
        <v>158</v>
      </c>
      <c r="J1419" s="13" t="s">
        <v>24</v>
      </c>
    </row>
    <row r="1420" spans="1:10" x14ac:dyDescent="0.25">
      <c r="A1420" s="1">
        <v>40967.784813726917</v>
      </c>
      <c r="B1420" s="3">
        <v>4.7515759446909982</v>
      </c>
      <c r="C1420" s="3">
        <v>12.357449277489705</v>
      </c>
      <c r="D1420" s="3">
        <v>96</v>
      </c>
      <c r="E1420" s="3">
        <f t="shared" si="22"/>
        <v>104.34782608695652</v>
      </c>
      <c r="G1420" s="2">
        <v>158</v>
      </c>
      <c r="J1420" s="13" t="s">
        <v>24</v>
      </c>
    </row>
    <row r="1421" spans="1:10" x14ac:dyDescent="0.25">
      <c r="A1421" s="1">
        <v>40967.826480393589</v>
      </c>
      <c r="B1421" s="3">
        <v>4.7297652058612059</v>
      </c>
      <c r="C1421" s="3">
        <v>12.33199762915447</v>
      </c>
      <c r="D1421" s="3">
        <v>95.186865692138667</v>
      </c>
      <c r="E1421" s="3">
        <f t="shared" si="22"/>
        <v>103.46398444797683</v>
      </c>
      <c r="G1421" s="2">
        <v>158</v>
      </c>
      <c r="J1421" s="13" t="s">
        <v>24</v>
      </c>
    </row>
    <row r="1422" spans="1:10" x14ac:dyDescent="0.25">
      <c r="A1422" s="1">
        <v>40967.868147060253</v>
      </c>
      <c r="B1422" s="3">
        <v>4.6890437585835514</v>
      </c>
      <c r="C1422" s="3">
        <v>12.300598576729584</v>
      </c>
      <c r="D1422" s="3">
        <v>95</v>
      </c>
      <c r="E1422" s="3">
        <f t="shared" si="22"/>
        <v>103.26086956521738</v>
      </c>
      <c r="G1422" s="2">
        <v>158</v>
      </c>
      <c r="J1422" s="13" t="s">
        <v>24</v>
      </c>
    </row>
    <row r="1423" spans="1:10" x14ac:dyDescent="0.25">
      <c r="A1423" s="1">
        <v>40967.909813726917</v>
      </c>
      <c r="B1423" s="3">
        <v>4.6150750971385817</v>
      </c>
      <c r="C1423" s="3">
        <v>12.306255496705596</v>
      </c>
      <c r="D1423" s="3">
        <v>95</v>
      </c>
      <c r="E1423" s="3">
        <f t="shared" si="22"/>
        <v>103.26086956521738</v>
      </c>
      <c r="G1423" s="2">
        <v>157.51485624949137</v>
      </c>
      <c r="J1423" s="13" t="s">
        <v>24</v>
      </c>
    </row>
    <row r="1424" spans="1:10" x14ac:dyDescent="0.25">
      <c r="A1424" s="1">
        <v>40967.951480393589</v>
      </c>
      <c r="B1424" s="3">
        <v>4.6318455368994789</v>
      </c>
      <c r="C1424" s="3">
        <v>12.333139573346116</v>
      </c>
      <c r="D1424" s="3">
        <v>95</v>
      </c>
      <c r="E1424" s="3">
        <f t="shared" si="22"/>
        <v>103.26086956521738</v>
      </c>
      <c r="G1424" s="2">
        <v>158</v>
      </c>
      <c r="J1424" s="13" t="s">
        <v>24</v>
      </c>
    </row>
    <row r="1425" spans="1:10" x14ac:dyDescent="0.25">
      <c r="A1425" s="1">
        <v>40967.993147060253</v>
      </c>
      <c r="B1425" s="3">
        <v>4.6685497428325702</v>
      </c>
      <c r="C1425" s="3">
        <v>12.336400381307305</v>
      </c>
      <c r="D1425" s="3">
        <v>95.330042641957604</v>
      </c>
      <c r="E1425" s="3">
        <f t="shared" si="22"/>
        <v>103.61961156734523</v>
      </c>
      <c r="G1425" s="2">
        <v>158</v>
      </c>
      <c r="J1425" s="13" t="s">
        <v>24</v>
      </c>
    </row>
    <row r="1426" spans="1:10" x14ac:dyDescent="0.25">
      <c r="A1426" s="1">
        <v>40968.034813726917</v>
      </c>
      <c r="B1426" s="3">
        <v>4.679999828338623</v>
      </c>
      <c r="C1426" s="3">
        <v>12.353009692497471</v>
      </c>
      <c r="D1426" s="3">
        <v>95.507149861653645</v>
      </c>
      <c r="E1426" s="3">
        <f t="shared" si="22"/>
        <v>103.81211941484092</v>
      </c>
      <c r="G1426" s="2">
        <v>157.17091569476656</v>
      </c>
      <c r="J1426" s="13" t="s">
        <v>24</v>
      </c>
    </row>
    <row r="1427" spans="1:10" x14ac:dyDescent="0.25">
      <c r="A1427" s="1">
        <v>40968.076480393589</v>
      </c>
      <c r="B1427" s="3">
        <v>4.703010439246464</v>
      </c>
      <c r="C1427" s="3">
        <v>12.348943122648038</v>
      </c>
      <c r="D1427" s="3">
        <v>95.67537860870361</v>
      </c>
      <c r="E1427" s="3">
        <f t="shared" si="22"/>
        <v>103.99497674859089</v>
      </c>
      <c r="G1427" s="2">
        <v>157</v>
      </c>
      <c r="J1427" s="13" t="s">
        <v>24</v>
      </c>
    </row>
    <row r="1428" spans="1:10" x14ac:dyDescent="0.25">
      <c r="A1428" s="1">
        <v>40968.118147060253</v>
      </c>
      <c r="B1428" s="3">
        <v>4.7127675250786671</v>
      </c>
      <c r="C1428" s="3">
        <v>12.359353953759141</v>
      </c>
      <c r="D1428" s="3">
        <v>95.826781944698752</v>
      </c>
      <c r="E1428" s="3">
        <f t="shared" si="22"/>
        <v>104.15954559206386</v>
      </c>
      <c r="G1428" s="2">
        <v>157</v>
      </c>
      <c r="J1428" s="13" t="s">
        <v>24</v>
      </c>
    </row>
    <row r="1429" spans="1:10" x14ac:dyDescent="0.25">
      <c r="A1429" s="1">
        <v>40968.159813726917</v>
      </c>
      <c r="B1429" s="3">
        <v>4.7171943861517187</v>
      </c>
      <c r="C1429" s="3">
        <v>12.36185417412298</v>
      </c>
      <c r="D1429" s="3">
        <v>96</v>
      </c>
      <c r="E1429" s="3">
        <f t="shared" si="22"/>
        <v>104.34782608695652</v>
      </c>
      <c r="G1429" s="2">
        <v>157.84325361251831</v>
      </c>
      <c r="J1429" s="13" t="s">
        <v>24</v>
      </c>
    </row>
    <row r="1430" spans="1:10" x14ac:dyDescent="0.25">
      <c r="A1430" s="1">
        <v>40968.201480393589</v>
      </c>
      <c r="B1430" s="3">
        <v>4.7149834951233496</v>
      </c>
      <c r="C1430" s="3">
        <v>12.348625770285356</v>
      </c>
      <c r="D1430" s="3">
        <v>95.667677775488954</v>
      </c>
      <c r="E1430" s="3">
        <f t="shared" si="22"/>
        <v>103.98660627770539</v>
      </c>
      <c r="G1430" s="2">
        <v>158</v>
      </c>
      <c r="J1430" s="13" t="s">
        <v>24</v>
      </c>
    </row>
    <row r="1431" spans="1:10" x14ac:dyDescent="0.25">
      <c r="A1431" s="1">
        <v>40968.243147060253</v>
      </c>
      <c r="B1431" s="3">
        <v>4.7100000381469727</v>
      </c>
      <c r="C1431" s="3">
        <v>12.348071930362288</v>
      </c>
      <c r="D1431" s="3">
        <v>95.822681251102026</v>
      </c>
      <c r="E1431" s="3">
        <f t="shared" si="22"/>
        <v>104.15508831641525</v>
      </c>
      <c r="G1431" s="2">
        <v>158</v>
      </c>
      <c r="J1431" s="13" t="s">
        <v>24</v>
      </c>
    </row>
    <row r="1432" spans="1:10" x14ac:dyDescent="0.25">
      <c r="A1432" s="1">
        <v>40968.284813726917</v>
      </c>
      <c r="B1432" s="3">
        <v>4.6968825710462916</v>
      </c>
      <c r="C1432" s="3">
        <v>12.341999155317382</v>
      </c>
      <c r="D1432" s="3">
        <v>95.184373749627014</v>
      </c>
      <c r="E1432" s="3">
        <f t="shared" si="22"/>
        <v>103.46127581481197</v>
      </c>
      <c r="G1432" s="2">
        <v>157.51086527718439</v>
      </c>
      <c r="J1432" s="13" t="s">
        <v>24</v>
      </c>
    </row>
    <row r="1433" spans="1:10" x14ac:dyDescent="0.25">
      <c r="A1433" s="1">
        <v>40968.326480393589</v>
      </c>
      <c r="B1433" s="3">
        <v>4.679999828338623</v>
      </c>
      <c r="C1433" s="3">
        <v>12.343100287396515</v>
      </c>
      <c r="D1433" s="3">
        <v>95</v>
      </c>
      <c r="E1433" s="3">
        <f t="shared" si="22"/>
        <v>103.26086956521738</v>
      </c>
      <c r="G1433" s="2">
        <v>157.48775055355495</v>
      </c>
      <c r="J1433" s="13" t="s">
        <v>24</v>
      </c>
    </row>
    <row r="1434" spans="1:10" x14ac:dyDescent="0.25">
      <c r="A1434" s="1">
        <v>40968.368147060253</v>
      </c>
      <c r="B1434" s="3">
        <v>4.6855529452876938</v>
      </c>
      <c r="C1434" s="3">
        <v>12.341360023010738</v>
      </c>
      <c r="D1434" s="3">
        <v>95.327115001678465</v>
      </c>
      <c r="E1434" s="3">
        <f t="shared" si="22"/>
        <v>103.6164293496505</v>
      </c>
      <c r="G1434" s="2">
        <v>157.15273861143325</v>
      </c>
      <c r="J1434" s="13" t="s">
        <v>24</v>
      </c>
    </row>
    <row r="1435" spans="1:10" x14ac:dyDescent="0.25">
      <c r="A1435" s="1">
        <v>40968.409813726917</v>
      </c>
      <c r="B1435" s="3">
        <v>4.7135087008896779</v>
      </c>
      <c r="C1435" s="3">
        <v>12.400906187182313</v>
      </c>
      <c r="D1435" s="3">
        <v>96</v>
      </c>
      <c r="E1435" s="3">
        <f t="shared" si="22"/>
        <v>104.34782608695652</v>
      </c>
      <c r="G1435" s="2">
        <v>157</v>
      </c>
      <c r="J1435" s="13" t="s">
        <v>24</v>
      </c>
    </row>
    <row r="1436" spans="1:10" x14ac:dyDescent="0.25">
      <c r="A1436" s="1">
        <v>40968.451480393589</v>
      </c>
      <c r="B1436" s="3">
        <v>4.7483586866740275</v>
      </c>
      <c r="C1436" s="3">
        <v>12.436421757934486</v>
      </c>
      <c r="D1436" s="3">
        <v>96</v>
      </c>
      <c r="E1436" s="3">
        <f t="shared" si="22"/>
        <v>104.34782608695652</v>
      </c>
      <c r="G1436" s="2">
        <v>157</v>
      </c>
      <c r="J1436" s="13" t="s">
        <v>24</v>
      </c>
    </row>
    <row r="1437" spans="1:10" x14ac:dyDescent="0.25">
      <c r="A1437" s="1">
        <v>40968.493147060253</v>
      </c>
      <c r="B1437" s="3">
        <v>4.7809035839366514</v>
      </c>
      <c r="C1437" s="3">
        <v>12.467118253300244</v>
      </c>
      <c r="D1437" s="3">
        <v>96.813620281219485</v>
      </c>
      <c r="E1437" s="3">
        <f t="shared" si="22"/>
        <v>105.23219595784727</v>
      </c>
      <c r="G1437" s="2">
        <v>157.33208291795518</v>
      </c>
      <c r="J1437" s="13" t="s">
        <v>24</v>
      </c>
    </row>
    <row r="1438" spans="1:10" x14ac:dyDescent="0.25">
      <c r="A1438" s="1">
        <v>40968.534813726917</v>
      </c>
      <c r="B1438" s="3">
        <v>4.8247501892156812</v>
      </c>
      <c r="C1438" s="3">
        <v>12.487351584238448</v>
      </c>
      <c r="D1438" s="3">
        <v>97</v>
      </c>
      <c r="E1438" s="3">
        <f t="shared" si="22"/>
        <v>105.43478260869566</v>
      </c>
      <c r="G1438" s="2">
        <v>158.39049347285336</v>
      </c>
      <c r="J1438" s="13" t="s">
        <v>24</v>
      </c>
    </row>
    <row r="1439" spans="1:10" x14ac:dyDescent="0.25">
      <c r="A1439" s="1">
        <v>40968.576480393589</v>
      </c>
      <c r="B1439" s="3">
        <v>4.8288500353867372</v>
      </c>
      <c r="C1439" s="3">
        <v>12.48240043442112</v>
      </c>
      <c r="D1439" s="3">
        <v>97</v>
      </c>
      <c r="E1439" s="3">
        <f t="shared" si="22"/>
        <v>105.43478260869566</v>
      </c>
      <c r="G1439" s="2">
        <v>158</v>
      </c>
      <c r="J1439" s="13" t="s">
        <v>24</v>
      </c>
    </row>
    <row r="1440" spans="1:10" x14ac:dyDescent="0.25">
      <c r="A1440" s="1">
        <v>40968.618147060253</v>
      </c>
      <c r="B1440" s="3">
        <v>4.8085010733837024</v>
      </c>
      <c r="C1440" s="3">
        <v>12.460000038146973</v>
      </c>
      <c r="D1440" s="3">
        <v>97</v>
      </c>
      <c r="E1440" s="3">
        <f t="shared" si="22"/>
        <v>105.43478260869566</v>
      </c>
      <c r="G1440" s="2">
        <v>158</v>
      </c>
      <c r="J1440" s="13" t="s">
        <v>24</v>
      </c>
    </row>
    <row r="1441" spans="1:10" x14ac:dyDescent="0.25">
      <c r="A1441" s="1">
        <v>40968.659813726917</v>
      </c>
      <c r="B1441" s="3">
        <v>4.7959048235112638</v>
      </c>
      <c r="C1441" s="3">
        <v>12.443606760187468</v>
      </c>
      <c r="D1441" s="3">
        <v>96.169229719373917</v>
      </c>
      <c r="E1441" s="3">
        <f t="shared" si="22"/>
        <v>104.53177143410208</v>
      </c>
      <c r="G1441" s="2">
        <v>157.67258819156223</v>
      </c>
      <c r="J1441" s="13" t="s">
        <v>24</v>
      </c>
    </row>
    <row r="1442" spans="1:10" x14ac:dyDescent="0.25">
      <c r="A1442" s="1">
        <v>40968.701480393589</v>
      </c>
      <c r="B1442" s="3">
        <v>4.7745645427832129</v>
      </c>
      <c r="C1442" s="3">
        <v>12.436983825400239</v>
      </c>
      <c r="D1442" s="3">
        <v>96</v>
      </c>
      <c r="E1442" s="3">
        <f t="shared" si="22"/>
        <v>104.34782608695652</v>
      </c>
      <c r="G1442" s="2">
        <v>157</v>
      </c>
      <c r="J1442" s="13" t="s">
        <v>24</v>
      </c>
    </row>
    <row r="1443" spans="1:10" x14ac:dyDescent="0.25">
      <c r="A1443" s="1">
        <v>40968.743147060253</v>
      </c>
      <c r="B1443" s="3">
        <v>4.7389739850447494</v>
      </c>
      <c r="C1443" s="3">
        <v>12.407569316821437</v>
      </c>
      <c r="D1443" s="3">
        <v>96</v>
      </c>
      <c r="E1443" s="3">
        <f t="shared" si="22"/>
        <v>104.34782608695652</v>
      </c>
      <c r="G1443" s="2">
        <v>156.65790847142537</v>
      </c>
      <c r="J1443" s="13" t="s">
        <v>24</v>
      </c>
    </row>
    <row r="1444" spans="1:10" x14ac:dyDescent="0.25">
      <c r="A1444" s="1">
        <v>40968.784813726917</v>
      </c>
      <c r="B1444" s="3">
        <v>4.7094268731071791</v>
      </c>
      <c r="C1444" s="3">
        <v>12.363792737619924</v>
      </c>
      <c r="D1444" s="3">
        <v>96</v>
      </c>
      <c r="E1444" s="3">
        <f t="shared" si="22"/>
        <v>104.34782608695652</v>
      </c>
      <c r="G1444" s="2">
        <v>156</v>
      </c>
      <c r="J1444" s="13" t="s">
        <v>24</v>
      </c>
    </row>
    <row r="1445" spans="1:10" x14ac:dyDescent="0.25">
      <c r="A1445" s="1">
        <v>40968.826480393589</v>
      </c>
      <c r="B1445" s="3">
        <v>4.6846494877871434</v>
      </c>
      <c r="C1445" s="3">
        <v>12.361973314359485</v>
      </c>
      <c r="D1445" s="3">
        <v>96</v>
      </c>
      <c r="E1445" s="3">
        <f t="shared" si="22"/>
        <v>104.34782608695652</v>
      </c>
      <c r="G1445" s="2">
        <v>155.65067027833726</v>
      </c>
      <c r="J1445" s="13" t="s">
        <v>24</v>
      </c>
    </row>
    <row r="1446" spans="1:10" x14ac:dyDescent="0.25">
      <c r="A1446" s="1">
        <v>40968.868147060253</v>
      </c>
      <c r="B1446" s="3">
        <v>4.679999828338623</v>
      </c>
      <c r="C1446" s="3">
        <v>12.368176753532886</v>
      </c>
      <c r="D1446" s="3">
        <v>96</v>
      </c>
      <c r="E1446" s="3">
        <f t="shared" si="22"/>
        <v>104.34782608695652</v>
      </c>
      <c r="G1446" s="2">
        <v>155</v>
      </c>
      <c r="J1446" s="13" t="s">
        <v>24</v>
      </c>
    </row>
    <row r="1447" spans="1:10" x14ac:dyDescent="0.25">
      <c r="A1447" s="1">
        <v>40968.909813726917</v>
      </c>
      <c r="B1447" s="3">
        <v>4.679999828338623</v>
      </c>
      <c r="C1447" s="3">
        <v>12.365689974583621</v>
      </c>
      <c r="D1447" s="3">
        <v>95.68286208046807</v>
      </c>
      <c r="E1447" s="3">
        <f t="shared" si="22"/>
        <v>104.00311095703051</v>
      </c>
      <c r="G1447" s="2">
        <v>155.33365486145019</v>
      </c>
      <c r="J1447" s="13" t="s">
        <v>24</v>
      </c>
    </row>
    <row r="1448" spans="1:10" x14ac:dyDescent="0.25">
      <c r="A1448" s="1">
        <v>40968.951480393589</v>
      </c>
      <c r="B1448" s="3">
        <v>4.6897784801050877</v>
      </c>
      <c r="C1448" s="3">
        <v>12.324109330586435</v>
      </c>
      <c r="D1448" s="3">
        <v>95</v>
      </c>
      <c r="E1448" s="3">
        <f t="shared" si="22"/>
        <v>103.26086956521738</v>
      </c>
      <c r="G1448" s="2">
        <v>155.1722098604838</v>
      </c>
      <c r="J1448" s="13" t="s">
        <v>24</v>
      </c>
    </row>
    <row r="1449" spans="1:10" x14ac:dyDescent="0.25">
      <c r="A1449" s="1">
        <v>40968.993147060253</v>
      </c>
      <c r="B1449" s="3">
        <v>4.6855342785930532</v>
      </c>
      <c r="C1449" s="3">
        <v>12.240993774098893</v>
      </c>
      <c r="D1449" s="3">
        <v>94.673592499627006</v>
      </c>
      <c r="E1449" s="3">
        <f t="shared" si="22"/>
        <v>102.90607880394241</v>
      </c>
      <c r="G1449" s="2">
        <v>155</v>
      </c>
      <c r="J1449" s="13" t="s">
        <v>24</v>
      </c>
    </row>
    <row r="1450" spans="1:10" x14ac:dyDescent="0.25">
      <c r="A1450" s="1">
        <v>40969.034813726917</v>
      </c>
      <c r="B1450" s="3">
        <v>4.6999998092651367</v>
      </c>
      <c r="C1450" s="3">
        <v>12.198816887759612</v>
      </c>
      <c r="D1450" s="3">
        <v>94</v>
      </c>
      <c r="E1450" s="3">
        <f t="shared" si="22"/>
        <v>102.17391304347827</v>
      </c>
      <c r="G1450" s="2">
        <v>155</v>
      </c>
      <c r="J1450" s="13" t="s">
        <v>24</v>
      </c>
    </row>
    <row r="1451" spans="1:10" x14ac:dyDescent="0.25">
      <c r="A1451" s="1">
        <v>40969.076480393589</v>
      </c>
      <c r="B1451" s="3">
        <v>4.6999998092651367</v>
      </c>
      <c r="C1451" s="3">
        <v>12.194969320534526</v>
      </c>
      <c r="D1451" s="3">
        <v>94</v>
      </c>
      <c r="E1451" s="3">
        <f t="shared" si="22"/>
        <v>102.17391304347827</v>
      </c>
      <c r="G1451" s="2">
        <v>155</v>
      </c>
      <c r="J1451" s="13" t="s">
        <v>24</v>
      </c>
    </row>
    <row r="1452" spans="1:10" x14ac:dyDescent="0.25">
      <c r="A1452" s="1">
        <v>40969.118147060253</v>
      </c>
      <c r="B1452" s="3">
        <v>4.7076046402619571</v>
      </c>
      <c r="C1452" s="3">
        <v>12.191867751838375</v>
      </c>
      <c r="D1452" s="3">
        <v>94</v>
      </c>
      <c r="E1452" s="3">
        <f t="shared" si="22"/>
        <v>102.17391304347827</v>
      </c>
      <c r="G1452" s="2">
        <v>155</v>
      </c>
      <c r="J1452" s="13" t="s">
        <v>24</v>
      </c>
    </row>
    <row r="1453" spans="1:10" x14ac:dyDescent="0.25">
      <c r="A1453" s="1">
        <v>40969.159813726917</v>
      </c>
      <c r="B1453" s="3">
        <v>4.7127324023576227</v>
      </c>
      <c r="C1453" s="3">
        <v>12.180000305175781</v>
      </c>
      <c r="D1453" s="3">
        <v>94</v>
      </c>
      <c r="E1453" s="3">
        <f t="shared" si="22"/>
        <v>102.17391304347827</v>
      </c>
      <c r="G1453" s="2">
        <v>155</v>
      </c>
      <c r="J1453" s="13" t="s">
        <v>24</v>
      </c>
    </row>
    <row r="1454" spans="1:10" x14ac:dyDescent="0.25">
      <c r="A1454" s="1">
        <v>40969.201480393589</v>
      </c>
      <c r="B1454" s="3">
        <v>4.7199997901916504</v>
      </c>
      <c r="C1454" s="3">
        <v>12.176888368674076</v>
      </c>
      <c r="D1454" s="3">
        <v>94</v>
      </c>
      <c r="E1454" s="3">
        <f t="shared" si="22"/>
        <v>102.17391304347827</v>
      </c>
      <c r="G1454" s="2">
        <v>155</v>
      </c>
      <c r="J1454" s="13" t="s">
        <v>24</v>
      </c>
    </row>
    <row r="1455" spans="1:10" x14ac:dyDescent="0.25">
      <c r="A1455" s="1">
        <v>40969.243147060253</v>
      </c>
      <c r="B1455" s="3">
        <v>4.7277890198638808</v>
      </c>
      <c r="C1455" s="3">
        <v>12.178157243528133</v>
      </c>
      <c r="D1455" s="3">
        <v>94</v>
      </c>
      <c r="E1455" s="3">
        <f t="shared" si="22"/>
        <v>102.17391304347827</v>
      </c>
      <c r="G1455" s="2">
        <v>155</v>
      </c>
      <c r="J1455" s="13" t="s">
        <v>24</v>
      </c>
    </row>
    <row r="1456" spans="1:10" x14ac:dyDescent="0.25">
      <c r="A1456" s="1">
        <v>40969.284813726917</v>
      </c>
      <c r="B1456" s="3">
        <v>4.7300000190734863</v>
      </c>
      <c r="C1456" s="3">
        <v>12.168627586571271</v>
      </c>
      <c r="D1456" s="3">
        <v>94</v>
      </c>
      <c r="E1456" s="3">
        <f t="shared" si="22"/>
        <v>102.17391304347827</v>
      </c>
      <c r="G1456" s="2">
        <v>154.65303888744779</v>
      </c>
      <c r="J1456" s="13" t="s">
        <v>24</v>
      </c>
    </row>
    <row r="1457" spans="1:10" x14ac:dyDescent="0.25">
      <c r="A1457" s="1">
        <v>40969.326480393589</v>
      </c>
      <c r="B1457" s="3">
        <v>4.7300000190734863</v>
      </c>
      <c r="C1457" s="3">
        <v>12.168210339485348</v>
      </c>
      <c r="D1457" s="3">
        <v>94</v>
      </c>
      <c r="E1457" s="3">
        <f t="shared" si="22"/>
        <v>102.17391304347827</v>
      </c>
      <c r="G1457" s="2">
        <v>154</v>
      </c>
      <c r="J1457" s="13" t="s">
        <v>24</v>
      </c>
    </row>
    <row r="1458" spans="1:10" x14ac:dyDescent="0.25">
      <c r="A1458" s="1">
        <v>40969.368147060253</v>
      </c>
      <c r="B1458" s="3">
        <v>4.7376373866411496</v>
      </c>
      <c r="C1458" s="3">
        <v>12.202062356762271</v>
      </c>
      <c r="D1458" s="3">
        <v>94.81253319634331</v>
      </c>
      <c r="E1458" s="3">
        <f t="shared" si="22"/>
        <v>103.05710130037315</v>
      </c>
      <c r="G1458" s="2">
        <v>154</v>
      </c>
      <c r="J1458" s="13" t="s">
        <v>24</v>
      </c>
    </row>
    <row r="1459" spans="1:10" x14ac:dyDescent="0.25">
      <c r="A1459" s="1">
        <v>40969.409813726917</v>
      </c>
      <c r="B1459" s="3">
        <v>4.7554895284134542</v>
      </c>
      <c r="C1459" s="3">
        <v>12.227468106679604</v>
      </c>
      <c r="D1459" s="3">
        <v>95</v>
      </c>
      <c r="E1459" s="3">
        <f t="shared" si="22"/>
        <v>103.26086956521738</v>
      </c>
      <c r="G1459" s="2">
        <v>154</v>
      </c>
      <c r="J1459" s="13" t="s">
        <v>24</v>
      </c>
    </row>
    <row r="1460" spans="1:10" x14ac:dyDescent="0.25">
      <c r="A1460" s="1">
        <v>40969.451480393589</v>
      </c>
      <c r="B1460" s="3">
        <v>4.7600002288818359</v>
      </c>
      <c r="C1460" s="3">
        <v>12.26260865454377</v>
      </c>
      <c r="D1460" s="3">
        <v>95</v>
      </c>
      <c r="E1460" s="3">
        <f t="shared" si="22"/>
        <v>103.26086956521738</v>
      </c>
      <c r="G1460" s="2">
        <v>154</v>
      </c>
      <c r="J1460" s="13" t="s">
        <v>24</v>
      </c>
    </row>
    <row r="1461" spans="1:10" x14ac:dyDescent="0.25">
      <c r="A1461" s="1">
        <v>40969.493147060253</v>
      </c>
      <c r="B1461" s="3">
        <v>4.7732157094794321</v>
      </c>
      <c r="C1461" s="3">
        <v>12.27975604921288</v>
      </c>
      <c r="D1461" s="3">
        <v>95</v>
      </c>
      <c r="E1461" s="3">
        <f t="shared" si="22"/>
        <v>103.26086956521738</v>
      </c>
      <c r="G1461" s="2">
        <v>154</v>
      </c>
      <c r="J1461" s="13" t="s">
        <v>24</v>
      </c>
    </row>
    <row r="1462" spans="1:10" x14ac:dyDescent="0.25">
      <c r="A1462" s="1">
        <v>40969.534813726917</v>
      </c>
      <c r="B1462" s="3">
        <v>4.8320220717748699</v>
      </c>
      <c r="C1462" s="3">
        <v>12.298207214962227</v>
      </c>
      <c r="D1462" s="3">
        <v>95.308924583858911</v>
      </c>
      <c r="E1462" s="3">
        <f t="shared" si="22"/>
        <v>103.59665715636839</v>
      </c>
      <c r="G1462" s="2">
        <v>153.14598722245958</v>
      </c>
      <c r="J1462" s="13" t="s">
        <v>24</v>
      </c>
    </row>
    <row r="1463" spans="1:10" x14ac:dyDescent="0.25">
      <c r="A1463" s="1">
        <v>40969.576480393589</v>
      </c>
      <c r="B1463" s="3">
        <v>4.9009394533431241</v>
      </c>
      <c r="C1463" s="3">
        <v>12.31308193029038</v>
      </c>
      <c r="D1463" s="3">
        <v>96</v>
      </c>
      <c r="E1463" s="3">
        <f t="shared" si="22"/>
        <v>104.34782608695652</v>
      </c>
      <c r="G1463" s="2">
        <v>153</v>
      </c>
      <c r="J1463" s="13" t="s">
        <v>24</v>
      </c>
    </row>
    <row r="1464" spans="1:10" x14ac:dyDescent="0.25">
      <c r="A1464" s="1">
        <v>40969.618147060253</v>
      </c>
      <c r="B1464" s="3">
        <v>4.9817369930150059</v>
      </c>
      <c r="C1464" s="3">
        <v>12.318098697871756</v>
      </c>
      <c r="D1464" s="3">
        <v>96</v>
      </c>
      <c r="E1464" s="3">
        <f t="shared" si="22"/>
        <v>104.34782608695652</v>
      </c>
      <c r="G1464" s="2">
        <v>153</v>
      </c>
      <c r="J1464" s="13" t="s">
        <v>24</v>
      </c>
    </row>
    <row r="1465" spans="1:10" x14ac:dyDescent="0.25">
      <c r="A1465" s="1">
        <v>40969.659813726917</v>
      </c>
      <c r="B1465" s="3">
        <v>5.0283456904761419</v>
      </c>
      <c r="C1465" s="3">
        <v>12.316860826528501</v>
      </c>
      <c r="D1465" s="3">
        <v>96</v>
      </c>
      <c r="E1465" s="3">
        <f t="shared" si="22"/>
        <v>104.34782608695652</v>
      </c>
      <c r="G1465" s="2">
        <v>153</v>
      </c>
      <c r="J1465" s="13" t="s">
        <v>24</v>
      </c>
    </row>
    <row r="1466" spans="1:10" x14ac:dyDescent="0.25">
      <c r="A1466" s="1">
        <v>40969.701480393589</v>
      </c>
      <c r="B1466" s="3">
        <v>5.0577821784087371</v>
      </c>
      <c r="C1466" s="3">
        <v>12.306823531639088</v>
      </c>
      <c r="D1466" s="3">
        <v>96</v>
      </c>
      <c r="E1466" s="3">
        <f t="shared" si="22"/>
        <v>104.34782608695652</v>
      </c>
      <c r="G1466" s="2">
        <v>153</v>
      </c>
      <c r="J1466" s="13" t="s">
        <v>24</v>
      </c>
    </row>
    <row r="1467" spans="1:10" x14ac:dyDescent="0.25">
      <c r="A1467" s="1">
        <v>40969.743147060253</v>
      </c>
      <c r="B1467" s="3">
        <v>5.0285528695240096</v>
      </c>
      <c r="C1467" s="3">
        <v>12.287162975262012</v>
      </c>
      <c r="D1467" s="3">
        <v>96</v>
      </c>
      <c r="E1467" s="3">
        <f t="shared" si="22"/>
        <v>104.34782608695652</v>
      </c>
      <c r="G1467" s="2">
        <v>153</v>
      </c>
      <c r="J1467" s="13" t="s">
        <v>24</v>
      </c>
    </row>
    <row r="1468" spans="1:10" x14ac:dyDescent="0.25">
      <c r="A1468" s="1">
        <v>40969.784813726917</v>
      </c>
      <c r="B1468" s="3">
        <v>4.9843370313158859</v>
      </c>
      <c r="C1468" s="3">
        <v>12.242127662893306</v>
      </c>
      <c r="D1468" s="3">
        <v>95.192778333028158</v>
      </c>
      <c r="E1468" s="3">
        <f t="shared" si="22"/>
        <v>103.47041123155233</v>
      </c>
      <c r="G1468" s="2">
        <v>153</v>
      </c>
      <c r="J1468" s="13" t="s">
        <v>24</v>
      </c>
    </row>
    <row r="1469" spans="1:10" x14ac:dyDescent="0.25">
      <c r="A1469" s="1">
        <v>40969.826480393589</v>
      </c>
      <c r="B1469" s="3">
        <v>4.9645162065455439</v>
      </c>
      <c r="C1469" s="3">
        <v>12.258095572789902</v>
      </c>
      <c r="D1469" s="3">
        <v>95.511084030999072</v>
      </c>
      <c r="E1469" s="3">
        <f t="shared" si="22"/>
        <v>103.81639568586856</v>
      </c>
      <c r="G1469" s="2">
        <v>153</v>
      </c>
      <c r="J1469" s="13" t="s">
        <v>24</v>
      </c>
    </row>
    <row r="1470" spans="1:10" x14ac:dyDescent="0.25">
      <c r="A1470" s="1">
        <v>40969.868147060253</v>
      </c>
      <c r="B1470" s="3">
        <v>4.939443653412197</v>
      </c>
      <c r="C1470" s="3">
        <v>12.255014450888803</v>
      </c>
      <c r="D1470" s="3">
        <v>95</v>
      </c>
      <c r="E1470" s="3">
        <f t="shared" si="22"/>
        <v>103.26086956521738</v>
      </c>
      <c r="G1470" s="2">
        <v>152.16323097017076</v>
      </c>
      <c r="J1470" s="13" t="s">
        <v>24</v>
      </c>
    </row>
    <row r="1471" spans="1:10" x14ac:dyDescent="0.25">
      <c r="A1471" s="1">
        <v>40969.909813726917</v>
      </c>
      <c r="B1471" s="3">
        <v>4.9271850703631186</v>
      </c>
      <c r="C1471" s="3">
        <v>12.263166348549122</v>
      </c>
      <c r="D1471" s="3">
        <v>95</v>
      </c>
      <c r="E1471" s="3">
        <f t="shared" si="22"/>
        <v>103.26086956521738</v>
      </c>
      <c r="G1471" s="2">
        <v>152.49714055591159</v>
      </c>
      <c r="J1471" s="13" t="s">
        <v>24</v>
      </c>
    </row>
    <row r="1472" spans="1:10" x14ac:dyDescent="0.25">
      <c r="A1472" s="1">
        <v>40969.951480393589</v>
      </c>
      <c r="B1472" s="3">
        <v>4.9121537411616005</v>
      </c>
      <c r="C1472" s="3">
        <v>12.273209440411119</v>
      </c>
      <c r="D1472" s="3">
        <v>95.332393889957004</v>
      </c>
      <c r="E1472" s="3">
        <f t="shared" si="22"/>
        <v>103.6221672716924</v>
      </c>
      <c r="G1472" s="2">
        <v>152</v>
      </c>
      <c r="J1472" s="13" t="s">
        <v>24</v>
      </c>
    </row>
    <row r="1473" spans="1:10" x14ac:dyDescent="0.25">
      <c r="A1473" s="1">
        <v>40969.993147060253</v>
      </c>
      <c r="B1473" s="3">
        <v>4.8969209711672939</v>
      </c>
      <c r="C1473" s="3">
        <v>12.279999732971191</v>
      </c>
      <c r="D1473" s="3">
        <v>95.682558888329396</v>
      </c>
      <c r="E1473" s="3">
        <f t="shared" si="22"/>
        <v>104.00278140035803</v>
      </c>
      <c r="G1473" s="2">
        <v>152</v>
      </c>
      <c r="J1473" s="13" t="s">
        <v>24</v>
      </c>
    </row>
    <row r="1474" spans="1:10" x14ac:dyDescent="0.25">
      <c r="A1474" s="1">
        <v>40970.034813726917</v>
      </c>
      <c r="B1474" s="3">
        <v>4.880000114440918</v>
      </c>
      <c r="C1474" s="3">
        <v>12.2830282203397</v>
      </c>
      <c r="D1474" s="3">
        <v>95.325499307844368</v>
      </c>
      <c r="E1474" s="3">
        <f t="shared" si="22"/>
        <v>103.61467316070041</v>
      </c>
      <c r="G1474" s="2">
        <v>152</v>
      </c>
      <c r="J1474" s="13" t="s">
        <v>24</v>
      </c>
    </row>
    <row r="1475" spans="1:10" x14ac:dyDescent="0.25">
      <c r="A1475" s="1">
        <v>40970.076480393589</v>
      </c>
      <c r="B1475" s="3">
        <v>4.880000114440918</v>
      </c>
      <c r="C1475" s="3">
        <v>12.287882773113006</v>
      </c>
      <c r="D1475" s="3">
        <v>95.487739861806233</v>
      </c>
      <c r="E1475" s="3">
        <f t="shared" si="22"/>
        <v>103.79102158891982</v>
      </c>
      <c r="G1475" s="2">
        <v>152</v>
      </c>
      <c r="J1475" s="13" t="s">
        <v>24</v>
      </c>
    </row>
    <row r="1476" spans="1:10" x14ac:dyDescent="0.25">
      <c r="A1476" s="1">
        <v>40970.118147060253</v>
      </c>
      <c r="B1476" s="3">
        <v>4.8772259690176964</v>
      </c>
      <c r="C1476" s="3">
        <v>12.28369255642696</v>
      </c>
      <c r="D1476" s="3">
        <v>95.169114998711478</v>
      </c>
      <c r="E1476" s="3">
        <f t="shared" si="22"/>
        <v>103.44469021599075</v>
      </c>
      <c r="G1476" s="2">
        <v>152</v>
      </c>
      <c r="J1476" s="13" t="s">
        <v>24</v>
      </c>
    </row>
    <row r="1477" spans="1:10" x14ac:dyDescent="0.25">
      <c r="A1477" s="1">
        <v>40970.159813726917</v>
      </c>
      <c r="B1477" s="3">
        <v>4.8778290203152128</v>
      </c>
      <c r="C1477" s="3">
        <v>12.283193340768126</v>
      </c>
      <c r="D1477" s="3">
        <v>95</v>
      </c>
      <c r="E1477" s="3">
        <f t="shared" si="22"/>
        <v>103.26086956521738</v>
      </c>
      <c r="G1477" s="2">
        <v>152</v>
      </c>
      <c r="J1477" s="13" t="s">
        <v>24</v>
      </c>
    </row>
    <row r="1478" spans="1:10" x14ac:dyDescent="0.25">
      <c r="A1478" s="1">
        <v>40970.201480393589</v>
      </c>
      <c r="B1478" s="3">
        <v>4.8721427415472984</v>
      </c>
      <c r="C1478" s="3">
        <v>12.28903875509217</v>
      </c>
      <c r="D1478" s="3">
        <v>95.517711804707844</v>
      </c>
      <c r="E1478" s="3">
        <f t="shared" si="22"/>
        <v>103.82359978772591</v>
      </c>
      <c r="G1478" s="2">
        <v>152</v>
      </c>
      <c r="J1478" s="13" t="s">
        <v>24</v>
      </c>
    </row>
    <row r="1479" spans="1:10" x14ac:dyDescent="0.25">
      <c r="A1479" s="1">
        <v>40970.243147060253</v>
      </c>
      <c r="B1479" s="3">
        <v>4.85467904462684</v>
      </c>
      <c r="C1479" s="3">
        <v>12.281040295608348</v>
      </c>
      <c r="D1479" s="3">
        <v>95</v>
      </c>
      <c r="E1479" s="3">
        <f t="shared" si="22"/>
        <v>103.26086956521738</v>
      </c>
      <c r="G1479" s="2">
        <v>152</v>
      </c>
      <c r="J1479" s="13" t="s">
        <v>24</v>
      </c>
    </row>
    <row r="1480" spans="1:10" x14ac:dyDescent="0.25">
      <c r="A1480" s="1">
        <v>40970.284813726917</v>
      </c>
      <c r="B1480" s="3">
        <v>4.8499999046325684</v>
      </c>
      <c r="C1480" s="3">
        <v>12.281891010995091</v>
      </c>
      <c r="D1480" s="3">
        <v>95</v>
      </c>
      <c r="E1480" s="3">
        <f t="shared" si="22"/>
        <v>103.26086956521738</v>
      </c>
      <c r="G1480" s="2">
        <v>152</v>
      </c>
      <c r="J1480" s="13" t="s">
        <v>24</v>
      </c>
    </row>
    <row r="1481" spans="1:10" x14ac:dyDescent="0.25">
      <c r="A1481" s="1">
        <v>40970.326480393589</v>
      </c>
      <c r="B1481" s="3">
        <v>4.8422244488294153</v>
      </c>
      <c r="C1481" s="3">
        <v>12.26084617325235</v>
      </c>
      <c r="D1481" s="3">
        <v>95</v>
      </c>
      <c r="E1481" s="3">
        <f t="shared" si="22"/>
        <v>103.26086956521738</v>
      </c>
      <c r="G1481" s="2">
        <v>152</v>
      </c>
      <c r="J1481" s="13" t="s">
        <v>24</v>
      </c>
    </row>
    <row r="1482" spans="1:10" x14ac:dyDescent="0.25">
      <c r="A1482" s="1">
        <v>40970.368147060253</v>
      </c>
      <c r="B1482" s="3">
        <v>4.8371693683586754</v>
      </c>
      <c r="C1482" s="3">
        <v>12.164088983989334</v>
      </c>
      <c r="D1482" s="3">
        <v>94.49129139158461</v>
      </c>
      <c r="E1482" s="3">
        <f t="shared" si="22"/>
        <v>102.70792542563545</v>
      </c>
      <c r="G1482" s="2">
        <v>152</v>
      </c>
      <c r="J1482" s="13" t="s">
        <v>24</v>
      </c>
    </row>
    <row r="1483" spans="1:10" x14ac:dyDescent="0.25">
      <c r="A1483" s="1">
        <v>40970.409813726917</v>
      </c>
      <c r="B1483" s="3">
        <v>4.8404958961435591</v>
      </c>
      <c r="C1483" s="3">
        <v>12.296217380607331</v>
      </c>
      <c r="D1483" s="3">
        <v>95.835751113891604</v>
      </c>
      <c r="E1483" s="3">
        <f t="shared" ref="E1483:E1546" si="23">100*(D1483/92)</f>
        <v>104.16929468901262</v>
      </c>
      <c r="G1483" s="2">
        <v>152</v>
      </c>
      <c r="J1483" s="13" t="s">
        <v>24</v>
      </c>
    </row>
    <row r="1484" spans="1:10" x14ac:dyDescent="0.25">
      <c r="A1484" s="1">
        <v>40970.451480393589</v>
      </c>
      <c r="B1484" s="3">
        <v>4.8840788381004367</v>
      </c>
      <c r="C1484" s="3">
        <v>12.338067634750546</v>
      </c>
      <c r="D1484" s="3">
        <v>96</v>
      </c>
      <c r="E1484" s="3">
        <f t="shared" si="23"/>
        <v>104.34782608695652</v>
      </c>
      <c r="G1484" s="2">
        <v>152</v>
      </c>
      <c r="J1484" s="13" t="s">
        <v>24</v>
      </c>
    </row>
    <row r="1485" spans="1:10" x14ac:dyDescent="0.25">
      <c r="A1485" s="1">
        <v>40970.493147060253</v>
      </c>
      <c r="B1485" s="3">
        <v>4.9593121476672541</v>
      </c>
      <c r="C1485" s="3">
        <v>12.361162169037019</v>
      </c>
      <c r="D1485" s="3">
        <v>96</v>
      </c>
      <c r="E1485" s="3">
        <f t="shared" si="23"/>
        <v>104.34782608695652</v>
      </c>
      <c r="G1485" s="2">
        <v>152</v>
      </c>
      <c r="J1485" s="13" t="s">
        <v>24</v>
      </c>
    </row>
    <row r="1486" spans="1:10" x14ac:dyDescent="0.25">
      <c r="A1486" s="1">
        <v>40970.534813726917</v>
      </c>
      <c r="B1486" s="3">
        <v>5.0136824976296683</v>
      </c>
      <c r="C1486" s="3">
        <v>12.375989250360403</v>
      </c>
      <c r="D1486" s="3">
        <v>96.818855001661518</v>
      </c>
      <c r="E1486" s="3">
        <f t="shared" si="23"/>
        <v>105.23788587137122</v>
      </c>
      <c r="G1486" s="2">
        <v>151.66302305645414</v>
      </c>
      <c r="J1486" s="13" t="s">
        <v>24</v>
      </c>
    </row>
    <row r="1487" spans="1:10" x14ac:dyDescent="0.25">
      <c r="A1487" s="1">
        <v>40970.576480393589</v>
      </c>
      <c r="B1487" s="3">
        <v>5.0748694499433755</v>
      </c>
      <c r="C1487" s="3">
        <v>12.375035342474387</v>
      </c>
      <c r="D1487" s="3">
        <v>97</v>
      </c>
      <c r="E1487" s="3">
        <f t="shared" si="23"/>
        <v>105.43478260869566</v>
      </c>
      <c r="G1487" s="2">
        <v>151</v>
      </c>
      <c r="J1487" s="13" t="s">
        <v>24</v>
      </c>
    </row>
    <row r="1488" spans="1:10" x14ac:dyDescent="0.25">
      <c r="A1488" s="1">
        <v>40970.618147060253</v>
      </c>
      <c r="B1488" s="3">
        <v>5.1808416736909706</v>
      </c>
      <c r="C1488" s="3">
        <v>12.368786834206784</v>
      </c>
      <c r="D1488" s="3">
        <v>97</v>
      </c>
      <c r="E1488" s="3">
        <f t="shared" si="23"/>
        <v>105.43478260869566</v>
      </c>
      <c r="G1488" s="2">
        <v>151</v>
      </c>
      <c r="J1488" s="13" t="s">
        <v>24</v>
      </c>
    </row>
    <row r="1489" spans="1:10" x14ac:dyDescent="0.25">
      <c r="A1489" s="1">
        <v>40970.659813726917</v>
      </c>
      <c r="B1489" s="3">
        <v>5.2509532525289568</v>
      </c>
      <c r="C1489" s="3">
        <v>12.343082287876417</v>
      </c>
      <c r="D1489" s="3">
        <v>97</v>
      </c>
      <c r="E1489" s="3">
        <f t="shared" si="23"/>
        <v>105.43478260869566</v>
      </c>
      <c r="G1489" s="2">
        <v>151</v>
      </c>
      <c r="J1489" s="13" t="s">
        <v>24</v>
      </c>
    </row>
    <row r="1490" spans="1:10" x14ac:dyDescent="0.25">
      <c r="A1490" s="1">
        <v>40970.701480393589</v>
      </c>
      <c r="B1490" s="3">
        <v>5.2903624067746904</v>
      </c>
      <c r="C1490" s="3">
        <v>12.31690521081082</v>
      </c>
      <c r="D1490" s="3">
        <v>97</v>
      </c>
      <c r="E1490" s="3">
        <f t="shared" si="23"/>
        <v>105.43478260869566</v>
      </c>
      <c r="G1490" s="2">
        <v>151</v>
      </c>
      <c r="J1490" s="13" t="s">
        <v>24</v>
      </c>
    </row>
    <row r="1491" spans="1:10" x14ac:dyDescent="0.25">
      <c r="A1491" s="1">
        <v>40970.743147060253</v>
      </c>
      <c r="B1491" s="3">
        <v>5.2654726495157611</v>
      </c>
      <c r="C1491" s="3">
        <v>12.295568733811614</v>
      </c>
      <c r="D1491" s="3">
        <v>96.669735137091749</v>
      </c>
      <c r="E1491" s="3">
        <f t="shared" si="23"/>
        <v>105.07579906205623</v>
      </c>
      <c r="G1491" s="2">
        <v>151</v>
      </c>
      <c r="J1491" s="13" t="s">
        <v>24</v>
      </c>
    </row>
    <row r="1492" spans="1:10" x14ac:dyDescent="0.25">
      <c r="A1492" s="1">
        <v>40970.784813726917</v>
      </c>
      <c r="B1492" s="3">
        <v>5.1573169327363333</v>
      </c>
      <c r="C1492" s="3">
        <v>12.265627333268579</v>
      </c>
      <c r="D1492" s="3">
        <v>96</v>
      </c>
      <c r="E1492" s="3">
        <f t="shared" si="23"/>
        <v>104.34782608695652</v>
      </c>
      <c r="G1492" s="2">
        <v>151</v>
      </c>
      <c r="J1492" s="13" t="s">
        <v>24</v>
      </c>
    </row>
    <row r="1493" spans="1:10" x14ac:dyDescent="0.25">
      <c r="A1493" s="1">
        <v>40970.826480393589</v>
      </c>
      <c r="B1493" s="3">
        <v>5.1309983412229698</v>
      </c>
      <c r="C1493" s="3">
        <v>12.258204084972995</v>
      </c>
      <c r="D1493" s="3">
        <v>96</v>
      </c>
      <c r="E1493" s="3">
        <f t="shared" si="23"/>
        <v>104.34782608695652</v>
      </c>
      <c r="G1493" s="2">
        <v>150.66987527635362</v>
      </c>
      <c r="J1493" s="13" t="s">
        <v>24</v>
      </c>
    </row>
    <row r="1494" spans="1:10" x14ac:dyDescent="0.25">
      <c r="A1494" s="1">
        <v>40970.868147060253</v>
      </c>
      <c r="B1494" s="3">
        <v>5.1087590200501571</v>
      </c>
      <c r="C1494" s="3">
        <v>12.255069617399883</v>
      </c>
      <c r="D1494" s="3">
        <v>96</v>
      </c>
      <c r="E1494" s="3">
        <f t="shared" si="23"/>
        <v>104.34782608695652</v>
      </c>
      <c r="G1494" s="2">
        <v>152.03982749938965</v>
      </c>
      <c r="J1494" s="13" t="s">
        <v>24</v>
      </c>
    </row>
    <row r="1495" spans="1:10" x14ac:dyDescent="0.25">
      <c r="A1495" s="1">
        <v>40970.909813726917</v>
      </c>
      <c r="B1495" s="3">
        <v>5.0790060463531335</v>
      </c>
      <c r="C1495" s="3">
        <v>12.25070077020464</v>
      </c>
      <c r="D1495" s="3">
        <v>96</v>
      </c>
      <c r="E1495" s="3">
        <f t="shared" si="23"/>
        <v>104.34782608695652</v>
      </c>
      <c r="G1495" s="2">
        <v>155.15721069335939</v>
      </c>
      <c r="J1495" s="13" t="s">
        <v>24</v>
      </c>
    </row>
    <row r="1496" spans="1:10" x14ac:dyDescent="0.25">
      <c r="A1496" s="1">
        <v>40970.951480393589</v>
      </c>
      <c r="B1496" s="3">
        <v>5.0300932265348273</v>
      </c>
      <c r="C1496" s="3">
        <v>12.257534626520165</v>
      </c>
      <c r="D1496" s="3">
        <v>96</v>
      </c>
      <c r="E1496" s="3">
        <f t="shared" si="23"/>
        <v>104.34782608695652</v>
      </c>
      <c r="G1496" s="2">
        <v>155</v>
      </c>
      <c r="J1496" s="13" t="s">
        <v>24</v>
      </c>
    </row>
    <row r="1497" spans="1:10" x14ac:dyDescent="0.25">
      <c r="A1497" s="1">
        <v>40970.993147060253</v>
      </c>
      <c r="B1497" s="3">
        <v>5.0812650886764157</v>
      </c>
      <c r="C1497" s="3">
        <v>12.270000457763672</v>
      </c>
      <c r="D1497" s="3">
        <v>96</v>
      </c>
      <c r="E1497" s="3">
        <f t="shared" si="23"/>
        <v>104.34782608695652</v>
      </c>
      <c r="G1497" s="2">
        <v>155</v>
      </c>
      <c r="J1497" s="13" t="s">
        <v>24</v>
      </c>
    </row>
    <row r="1498" spans="1:10" x14ac:dyDescent="0.25">
      <c r="A1498" s="1">
        <v>40971.034813726917</v>
      </c>
      <c r="B1498" s="3">
        <v>5.0793107886847046</v>
      </c>
      <c r="C1498" s="3">
        <v>12.273195624769778</v>
      </c>
      <c r="D1498" s="3">
        <v>96</v>
      </c>
      <c r="E1498" s="3">
        <f t="shared" si="23"/>
        <v>104.34782608695652</v>
      </c>
      <c r="G1498" s="2">
        <v>155</v>
      </c>
      <c r="J1498" s="13" t="s">
        <v>24</v>
      </c>
    </row>
    <row r="1499" spans="1:10" x14ac:dyDescent="0.25">
      <c r="A1499" s="1">
        <v>40971.076480393589</v>
      </c>
      <c r="B1499" s="3">
        <v>5.0907396852010303</v>
      </c>
      <c r="C1499" s="3">
        <v>12.275064601800114</v>
      </c>
      <c r="D1499" s="3">
        <v>96</v>
      </c>
      <c r="E1499" s="3">
        <f t="shared" si="23"/>
        <v>104.34782608695652</v>
      </c>
      <c r="G1499" s="2">
        <v>155</v>
      </c>
      <c r="J1499" s="13" t="s">
        <v>24</v>
      </c>
    </row>
    <row r="1500" spans="1:10" x14ac:dyDescent="0.25">
      <c r="A1500" s="1">
        <v>40971.118147060253</v>
      </c>
      <c r="B1500" s="3">
        <v>5.0967793325737825</v>
      </c>
      <c r="C1500" s="3">
        <v>12.271915367604015</v>
      </c>
      <c r="D1500" s="3">
        <v>96</v>
      </c>
      <c r="E1500" s="3">
        <f t="shared" si="23"/>
        <v>104.34782608695652</v>
      </c>
      <c r="G1500" s="2">
        <v>155</v>
      </c>
      <c r="J1500" s="13" t="s">
        <v>24</v>
      </c>
    </row>
    <row r="1501" spans="1:10" x14ac:dyDescent="0.25">
      <c r="A1501" s="1">
        <v>40971.159813726917</v>
      </c>
      <c r="B1501" s="3">
        <v>5.0566974894440868</v>
      </c>
      <c r="C1501" s="3">
        <v>12.275117046631658</v>
      </c>
      <c r="D1501" s="3">
        <v>96</v>
      </c>
      <c r="E1501" s="3">
        <f t="shared" si="23"/>
        <v>104.34782608695652</v>
      </c>
      <c r="G1501" s="2">
        <v>155</v>
      </c>
      <c r="J1501" s="13" t="s">
        <v>24</v>
      </c>
    </row>
    <row r="1502" spans="1:10" x14ac:dyDescent="0.25">
      <c r="A1502" s="1">
        <v>40971.201480393589</v>
      </c>
      <c r="B1502" s="3">
        <v>5.0471864027273075</v>
      </c>
      <c r="C1502" s="3">
        <v>12.273163000728164</v>
      </c>
      <c r="D1502" s="3">
        <v>96</v>
      </c>
      <c r="E1502" s="3">
        <f t="shared" si="23"/>
        <v>104.34782608695652</v>
      </c>
      <c r="G1502" s="2">
        <v>155</v>
      </c>
      <c r="J1502" s="13" t="s">
        <v>24</v>
      </c>
    </row>
    <row r="1503" spans="1:10" x14ac:dyDescent="0.25">
      <c r="A1503" s="1">
        <v>40971.243147060253</v>
      </c>
      <c r="B1503" s="3">
        <v>5.0265867040433649</v>
      </c>
      <c r="C1503" s="3">
        <v>12.276790444767448</v>
      </c>
      <c r="D1503" s="3">
        <v>96</v>
      </c>
      <c r="E1503" s="3">
        <f t="shared" si="23"/>
        <v>104.34782608695652</v>
      </c>
      <c r="G1503" s="2">
        <v>155</v>
      </c>
      <c r="J1503" s="13" t="s">
        <v>24</v>
      </c>
    </row>
    <row r="1504" spans="1:10" x14ac:dyDescent="0.25">
      <c r="A1504" s="1">
        <v>40971.284813726917</v>
      </c>
      <c r="B1504" s="3">
        <v>4.9969167228737836</v>
      </c>
      <c r="C1504" s="3">
        <v>12.2798677186546</v>
      </c>
      <c r="D1504" s="3">
        <v>96</v>
      </c>
      <c r="E1504" s="3">
        <f t="shared" si="23"/>
        <v>104.34782608695652</v>
      </c>
      <c r="G1504" s="2">
        <v>155</v>
      </c>
      <c r="J1504" s="13" t="s">
        <v>24</v>
      </c>
    </row>
    <row r="1505" spans="1:10" x14ac:dyDescent="0.25">
      <c r="A1505" s="1">
        <v>40971.326480393589</v>
      </c>
      <c r="B1505" s="3">
        <v>4.9722650934319281</v>
      </c>
      <c r="C1505" s="3">
        <v>12.286171992849452</v>
      </c>
      <c r="D1505" s="3">
        <v>96</v>
      </c>
      <c r="E1505" s="3">
        <f t="shared" si="23"/>
        <v>104.34782608695652</v>
      </c>
      <c r="G1505" s="2">
        <v>155</v>
      </c>
      <c r="J1505" s="13" t="s">
        <v>24</v>
      </c>
    </row>
    <row r="1506" spans="1:10" x14ac:dyDescent="0.25">
      <c r="A1506" s="1">
        <v>40971.368147060253</v>
      </c>
      <c r="B1506" s="3">
        <v>4.9622509517959115</v>
      </c>
      <c r="C1506" s="3">
        <v>12.306200832590314</v>
      </c>
      <c r="D1506" s="3">
        <v>96</v>
      </c>
      <c r="E1506" s="3">
        <f t="shared" si="23"/>
        <v>104.34782608695652</v>
      </c>
      <c r="G1506" s="2">
        <v>155</v>
      </c>
      <c r="J1506" s="13" t="s">
        <v>24</v>
      </c>
    </row>
    <row r="1507" spans="1:10" x14ac:dyDescent="0.25">
      <c r="A1507" s="1">
        <v>40971.409813726917</v>
      </c>
      <c r="B1507" s="3">
        <v>4.9731386969041136</v>
      </c>
      <c r="C1507" s="3">
        <v>12.310944810841344</v>
      </c>
      <c r="D1507" s="3">
        <v>96</v>
      </c>
      <c r="E1507" s="3">
        <f t="shared" si="23"/>
        <v>104.34782608695652</v>
      </c>
      <c r="G1507" s="2">
        <v>155</v>
      </c>
      <c r="J1507" s="13" t="s">
        <v>24</v>
      </c>
    </row>
    <row r="1508" spans="1:10" x14ac:dyDescent="0.25">
      <c r="A1508" s="1">
        <v>40971.451480393589</v>
      </c>
      <c r="B1508" s="3">
        <v>5.0142115405347649</v>
      </c>
      <c r="C1508" s="3">
        <v>12.341381182765504</v>
      </c>
      <c r="D1508" s="3">
        <v>96</v>
      </c>
      <c r="E1508" s="3">
        <f t="shared" si="23"/>
        <v>104.34782608695652</v>
      </c>
      <c r="G1508" s="2">
        <v>155</v>
      </c>
      <c r="J1508" s="13" t="s">
        <v>24</v>
      </c>
    </row>
    <row r="1509" spans="1:10" x14ac:dyDescent="0.25">
      <c r="A1509" s="1">
        <v>40971.493147060253</v>
      </c>
      <c r="B1509" s="3">
        <v>5.058335357842922</v>
      </c>
      <c r="C1509" s="3">
        <v>12.361085065667869</v>
      </c>
      <c r="D1509" s="3">
        <v>96.834404585096564</v>
      </c>
      <c r="E1509" s="3">
        <f t="shared" si="23"/>
        <v>105.25478759249627</v>
      </c>
      <c r="G1509" s="2">
        <v>154.67254374821979</v>
      </c>
      <c r="J1509" s="13" t="s">
        <v>24</v>
      </c>
    </row>
    <row r="1510" spans="1:10" x14ac:dyDescent="0.25">
      <c r="A1510" s="1">
        <v>40971.534813726917</v>
      </c>
      <c r="B1510" s="3">
        <v>5.1136846061819528</v>
      </c>
      <c r="C1510" s="3">
        <v>12.358828398914104</v>
      </c>
      <c r="D1510" s="3">
        <v>97</v>
      </c>
      <c r="E1510" s="3">
        <f t="shared" si="23"/>
        <v>105.43478260869566</v>
      </c>
      <c r="G1510" s="2">
        <v>154</v>
      </c>
      <c r="J1510" s="13" t="s">
        <v>24</v>
      </c>
    </row>
    <row r="1511" spans="1:10" x14ac:dyDescent="0.25">
      <c r="A1511" s="1">
        <v>40971.576480393589</v>
      </c>
      <c r="B1511" s="3">
        <v>5.1683963224285021</v>
      </c>
      <c r="C1511" s="3">
        <v>12.351720843566111</v>
      </c>
      <c r="D1511" s="3">
        <v>97</v>
      </c>
      <c r="E1511" s="3">
        <f t="shared" si="23"/>
        <v>105.43478260869566</v>
      </c>
      <c r="G1511" s="2">
        <v>154</v>
      </c>
      <c r="J1511" s="13" t="s">
        <v>24</v>
      </c>
    </row>
    <row r="1512" spans="1:10" x14ac:dyDescent="0.25">
      <c r="A1512" s="1">
        <v>40971.618147060253</v>
      </c>
      <c r="B1512" s="3">
        <v>5.2317981117902495</v>
      </c>
      <c r="C1512" s="3">
        <v>12.344851876126215</v>
      </c>
      <c r="D1512" s="3">
        <v>97</v>
      </c>
      <c r="E1512" s="3">
        <f t="shared" si="23"/>
        <v>105.43478260869566</v>
      </c>
      <c r="G1512" s="2">
        <v>154</v>
      </c>
      <c r="J1512" s="13" t="s">
        <v>24</v>
      </c>
    </row>
    <row r="1513" spans="1:10" x14ac:dyDescent="0.25">
      <c r="A1513" s="1">
        <v>40971.659813726917</v>
      </c>
      <c r="B1513" s="3">
        <v>5.3491609997328124</v>
      </c>
      <c r="C1513" s="3">
        <v>12.320581974797152</v>
      </c>
      <c r="D1513" s="3">
        <v>97</v>
      </c>
      <c r="E1513" s="3">
        <f t="shared" si="23"/>
        <v>105.43478260869566</v>
      </c>
      <c r="G1513" s="2">
        <v>154</v>
      </c>
      <c r="J1513" s="13" t="s">
        <v>24</v>
      </c>
    </row>
    <row r="1514" spans="1:10" x14ac:dyDescent="0.25">
      <c r="A1514" s="1">
        <v>40971.701480393589</v>
      </c>
      <c r="B1514" s="3">
        <v>5.4904631858425352</v>
      </c>
      <c r="C1514" s="3">
        <v>12.282381495785151</v>
      </c>
      <c r="D1514" s="3">
        <v>97</v>
      </c>
      <c r="E1514" s="3">
        <f t="shared" si="23"/>
        <v>105.43478260869566</v>
      </c>
      <c r="G1514" s="2">
        <v>154</v>
      </c>
      <c r="J1514" s="13" t="s">
        <v>24</v>
      </c>
    </row>
    <row r="1515" spans="1:10" x14ac:dyDescent="0.25">
      <c r="A1515" s="1">
        <v>40971.743147060253</v>
      </c>
      <c r="B1515" s="3">
        <v>5.5779283499352852</v>
      </c>
      <c r="C1515" s="3">
        <v>12.245035843281995</v>
      </c>
      <c r="D1515" s="3">
        <v>97</v>
      </c>
      <c r="E1515" s="3">
        <f t="shared" si="23"/>
        <v>105.43478260869566</v>
      </c>
      <c r="G1515" s="2">
        <v>154</v>
      </c>
      <c r="J1515" s="13" t="s">
        <v>24</v>
      </c>
    </row>
    <row r="1516" spans="1:10" x14ac:dyDescent="0.25">
      <c r="A1516" s="1">
        <v>40971.784813726917</v>
      </c>
      <c r="B1516" s="3">
        <v>5.502947165458508</v>
      </c>
      <c r="C1516" s="3">
        <v>12.223107977864128</v>
      </c>
      <c r="D1516" s="3">
        <v>97</v>
      </c>
      <c r="E1516" s="3">
        <f t="shared" si="23"/>
        <v>105.43478260869566</v>
      </c>
      <c r="G1516" s="2">
        <v>153.50393583297731</v>
      </c>
      <c r="J1516" s="13" t="s">
        <v>24</v>
      </c>
    </row>
    <row r="1517" spans="1:10" x14ac:dyDescent="0.25">
      <c r="A1517" s="1">
        <v>40971.826480393589</v>
      </c>
      <c r="B1517" s="3">
        <v>5.4185209504561955</v>
      </c>
      <c r="C1517" s="3">
        <v>12.236309014385519</v>
      </c>
      <c r="D1517" s="3">
        <v>96.180864304436582</v>
      </c>
      <c r="E1517" s="3">
        <f t="shared" si="23"/>
        <v>104.54441772221368</v>
      </c>
      <c r="G1517" s="2">
        <v>153.16701236089071</v>
      </c>
      <c r="J1517" s="13" t="s">
        <v>24</v>
      </c>
    </row>
    <row r="1518" spans="1:10" x14ac:dyDescent="0.25">
      <c r="A1518" s="1">
        <v>40971.868147060253</v>
      </c>
      <c r="B1518" s="3">
        <v>5.4158632019786888</v>
      </c>
      <c r="C1518" s="3">
        <v>12.253180758903101</v>
      </c>
      <c r="D1518" s="3">
        <v>96.830527225070526</v>
      </c>
      <c r="E1518" s="3">
        <f t="shared" si="23"/>
        <v>105.25057307072882</v>
      </c>
      <c r="G1518" s="2">
        <v>153.8482725016276</v>
      </c>
      <c r="J1518" s="13" t="s">
        <v>24</v>
      </c>
    </row>
    <row r="1519" spans="1:10" x14ac:dyDescent="0.25">
      <c r="A1519" s="1">
        <v>40971.909813726917</v>
      </c>
      <c r="B1519" s="3">
        <v>5.429999828338623</v>
      </c>
      <c r="C1519" s="3">
        <v>12.251791028515848</v>
      </c>
      <c r="D1519" s="3">
        <v>97</v>
      </c>
      <c r="E1519" s="3">
        <f t="shared" si="23"/>
        <v>105.43478260869566</v>
      </c>
      <c r="G1519" s="2">
        <v>154</v>
      </c>
      <c r="J1519" s="13" t="s">
        <v>24</v>
      </c>
    </row>
    <row r="1520" spans="1:10" x14ac:dyDescent="0.25">
      <c r="A1520" s="1">
        <v>40971.951480393589</v>
      </c>
      <c r="B1520" s="3">
        <v>5.4196577943744995</v>
      </c>
      <c r="C1520" s="3">
        <v>12.256024740655072</v>
      </c>
      <c r="D1520" s="3">
        <v>97</v>
      </c>
      <c r="E1520" s="3">
        <f t="shared" si="23"/>
        <v>105.43478260869566</v>
      </c>
      <c r="G1520" s="2">
        <v>154</v>
      </c>
      <c r="J1520" s="13" t="s">
        <v>24</v>
      </c>
    </row>
    <row r="1521" spans="1:10" x14ac:dyDescent="0.25">
      <c r="A1521" s="1">
        <v>40971.993147060253</v>
      </c>
      <c r="B1521" s="3">
        <v>5.3581942343077262</v>
      </c>
      <c r="C1521" s="3">
        <v>12.270000457763672</v>
      </c>
      <c r="D1521" s="3">
        <v>96.68481652577718</v>
      </c>
      <c r="E1521" s="3">
        <f t="shared" si="23"/>
        <v>105.09219187584475</v>
      </c>
      <c r="G1521" s="2">
        <v>154</v>
      </c>
      <c r="J1521" s="13" t="s">
        <v>24</v>
      </c>
    </row>
    <row r="1522" spans="1:10" x14ac:dyDescent="0.25">
      <c r="A1522" s="1">
        <v>40972.034813726917</v>
      </c>
      <c r="B1522" s="3">
        <v>5.2832357905576073</v>
      </c>
      <c r="C1522" s="3">
        <v>12.268643048771848</v>
      </c>
      <c r="D1522" s="3">
        <v>96</v>
      </c>
      <c r="E1522" s="3">
        <f t="shared" si="23"/>
        <v>104.34782608695652</v>
      </c>
      <c r="G1522" s="2">
        <v>154</v>
      </c>
      <c r="J1522" s="13" t="s">
        <v>24</v>
      </c>
    </row>
    <row r="1523" spans="1:10" x14ac:dyDescent="0.25">
      <c r="A1523" s="1">
        <v>40972.076480393589</v>
      </c>
      <c r="B1523" s="3">
        <v>5.231828043095069</v>
      </c>
      <c r="C1523" s="3">
        <v>12.262878096114804</v>
      </c>
      <c r="D1523" s="3">
        <v>96</v>
      </c>
      <c r="E1523" s="3">
        <f t="shared" si="23"/>
        <v>104.34782608695652</v>
      </c>
      <c r="G1523" s="2">
        <v>153.51497333314683</v>
      </c>
      <c r="J1523" s="13" t="s">
        <v>24</v>
      </c>
    </row>
    <row r="1524" spans="1:10" x14ac:dyDescent="0.25">
      <c r="A1524" s="1">
        <v>40972.118147060253</v>
      </c>
      <c r="B1524" s="3">
        <v>5.1936278216510292</v>
      </c>
      <c r="C1524" s="3">
        <v>12.263202095199935</v>
      </c>
      <c r="D1524" s="3">
        <v>96</v>
      </c>
      <c r="E1524" s="3">
        <f t="shared" si="23"/>
        <v>104.34782608695652</v>
      </c>
      <c r="G1524" s="2">
        <v>153.14772013770209</v>
      </c>
      <c r="J1524" s="13" t="s">
        <v>24</v>
      </c>
    </row>
    <row r="1525" spans="1:10" x14ac:dyDescent="0.25">
      <c r="A1525" s="1">
        <v>40972.159813726917</v>
      </c>
      <c r="B1525" s="3">
        <v>5.1570527117808602</v>
      </c>
      <c r="C1525" s="3">
        <v>12.266988156886409</v>
      </c>
      <c r="D1525" s="3">
        <v>96</v>
      </c>
      <c r="E1525" s="3">
        <f t="shared" si="23"/>
        <v>104.34782608695652</v>
      </c>
      <c r="G1525" s="2">
        <v>153</v>
      </c>
      <c r="J1525" s="13" t="s">
        <v>24</v>
      </c>
    </row>
    <row r="1526" spans="1:10" x14ac:dyDescent="0.25">
      <c r="A1526" s="1">
        <v>40972.201480393589</v>
      </c>
      <c r="B1526" s="3">
        <v>5.1500000953674316</v>
      </c>
      <c r="C1526" s="3">
        <v>12.261246104769279</v>
      </c>
      <c r="D1526" s="3">
        <v>96</v>
      </c>
      <c r="E1526" s="3">
        <f t="shared" si="23"/>
        <v>104.34782608695652</v>
      </c>
      <c r="G1526" s="2">
        <v>153</v>
      </c>
      <c r="J1526" s="13" t="s">
        <v>24</v>
      </c>
    </row>
    <row r="1527" spans="1:10" x14ac:dyDescent="0.25">
      <c r="A1527" s="1">
        <v>40972.243147060253</v>
      </c>
      <c r="B1527" s="3">
        <v>5.1472507713275064</v>
      </c>
      <c r="C1527" s="3">
        <v>12.269741365106116</v>
      </c>
      <c r="D1527" s="3">
        <v>96</v>
      </c>
      <c r="E1527" s="3">
        <f t="shared" si="23"/>
        <v>104.34782608695652</v>
      </c>
      <c r="G1527" s="2">
        <v>153</v>
      </c>
      <c r="J1527" s="13" t="s">
        <v>24</v>
      </c>
    </row>
    <row r="1528" spans="1:10" x14ac:dyDescent="0.25">
      <c r="A1528" s="1">
        <v>40972.284813726917</v>
      </c>
      <c r="B1528" s="3">
        <v>5.1371848293447524</v>
      </c>
      <c r="C1528" s="3">
        <v>12.263704706481377</v>
      </c>
      <c r="D1528" s="3">
        <v>96</v>
      </c>
      <c r="E1528" s="3">
        <f t="shared" si="23"/>
        <v>104.34782608695652</v>
      </c>
      <c r="G1528" s="2">
        <v>153</v>
      </c>
      <c r="J1528" s="13" t="s">
        <v>24</v>
      </c>
    </row>
    <row r="1529" spans="1:10" x14ac:dyDescent="0.25">
      <c r="A1529" s="1">
        <v>40972.326480393589</v>
      </c>
      <c r="B1529" s="3">
        <v>5.130000114440918</v>
      </c>
      <c r="C1529" s="3">
        <v>12.271380662901906</v>
      </c>
      <c r="D1529" s="3">
        <v>96</v>
      </c>
      <c r="E1529" s="3">
        <f t="shared" si="23"/>
        <v>104.34782608695652</v>
      </c>
      <c r="G1529" s="2">
        <v>153</v>
      </c>
      <c r="J1529" s="13" t="s">
        <v>24</v>
      </c>
    </row>
    <row r="1530" spans="1:10" x14ac:dyDescent="0.25">
      <c r="A1530" s="1">
        <v>40972.368147060253</v>
      </c>
      <c r="B1530" s="3">
        <v>5.130000114440918</v>
      </c>
      <c r="C1530" s="3">
        <v>12.299065281790023</v>
      </c>
      <c r="D1530" s="3">
        <v>96</v>
      </c>
      <c r="E1530" s="3">
        <f t="shared" si="23"/>
        <v>104.34782608695652</v>
      </c>
      <c r="G1530" s="2">
        <v>153</v>
      </c>
      <c r="J1530" s="13" t="s">
        <v>24</v>
      </c>
    </row>
    <row r="1531" spans="1:10" x14ac:dyDescent="0.25">
      <c r="A1531" s="1">
        <v>40972.409813726917</v>
      </c>
      <c r="B1531" s="3">
        <v>5.1326676580195238</v>
      </c>
      <c r="C1531" s="3">
        <v>12.302060328184711</v>
      </c>
      <c r="D1531" s="3">
        <v>96</v>
      </c>
      <c r="E1531" s="3">
        <f t="shared" si="23"/>
        <v>104.34782608695652</v>
      </c>
      <c r="G1531" s="2">
        <v>153</v>
      </c>
      <c r="J1531" s="13" t="s">
        <v>24</v>
      </c>
    </row>
    <row r="1532" spans="1:10" x14ac:dyDescent="0.25">
      <c r="A1532" s="1">
        <v>40972.451480393589</v>
      </c>
      <c r="B1532" s="3">
        <v>5.1615194461459541</v>
      </c>
      <c r="C1532" s="3">
        <v>12.319321010873942</v>
      </c>
      <c r="D1532" s="3">
        <v>96.328199863433838</v>
      </c>
      <c r="E1532" s="3">
        <f t="shared" si="23"/>
        <v>104.70456506894983</v>
      </c>
      <c r="G1532" s="2">
        <v>152.16534124798244</v>
      </c>
      <c r="J1532" s="13" t="s">
        <v>24</v>
      </c>
    </row>
    <row r="1533" spans="1:10" x14ac:dyDescent="0.25">
      <c r="A1533" s="1">
        <v>40972.493147060253</v>
      </c>
      <c r="B1533" s="3">
        <v>5.2182994987521996</v>
      </c>
      <c r="C1533" s="3">
        <v>12.338160864631112</v>
      </c>
      <c r="D1533" s="3">
        <v>97</v>
      </c>
      <c r="E1533" s="3">
        <f t="shared" si="23"/>
        <v>105.43478260869566</v>
      </c>
      <c r="G1533" s="2">
        <v>152</v>
      </c>
      <c r="J1533" s="13" t="s">
        <v>24</v>
      </c>
    </row>
    <row r="1534" spans="1:10" x14ac:dyDescent="0.25">
      <c r="A1534" s="1">
        <v>40972.534813726917</v>
      </c>
      <c r="B1534" s="3">
        <v>5.2378289596750971</v>
      </c>
      <c r="C1534" s="3">
        <v>12.348182516241083</v>
      </c>
      <c r="D1534" s="3">
        <v>97</v>
      </c>
      <c r="E1534" s="3">
        <f t="shared" si="23"/>
        <v>105.43478260869566</v>
      </c>
      <c r="G1534" s="2">
        <v>152</v>
      </c>
      <c r="J1534" s="13" t="s">
        <v>24</v>
      </c>
    </row>
    <row r="1535" spans="1:10" x14ac:dyDescent="0.25">
      <c r="A1535" s="1">
        <v>40972.576480393589</v>
      </c>
      <c r="B1535" s="3">
        <v>5.2426315396890644</v>
      </c>
      <c r="C1535" s="3">
        <v>12.347017385428492</v>
      </c>
      <c r="D1535" s="3">
        <v>97</v>
      </c>
      <c r="E1535" s="3">
        <f t="shared" si="23"/>
        <v>105.43478260869566</v>
      </c>
      <c r="G1535" s="2">
        <v>152</v>
      </c>
      <c r="J1535" s="13" t="s">
        <v>24</v>
      </c>
    </row>
    <row r="1536" spans="1:10" x14ac:dyDescent="0.25">
      <c r="A1536" s="1">
        <v>40972.618147060253</v>
      </c>
      <c r="B1536" s="3">
        <v>5.2472693527850787</v>
      </c>
      <c r="C1536" s="3">
        <v>12.325750511682752</v>
      </c>
      <c r="D1536" s="3">
        <v>97</v>
      </c>
      <c r="E1536" s="3">
        <f t="shared" si="23"/>
        <v>105.43478260869566</v>
      </c>
      <c r="G1536" s="2">
        <v>151.17146194458007</v>
      </c>
      <c r="J1536" s="13" t="s">
        <v>24</v>
      </c>
    </row>
    <row r="1537" spans="1:10" x14ac:dyDescent="0.25">
      <c r="A1537" s="1">
        <v>40972.659813726917</v>
      </c>
      <c r="B1537" s="3">
        <v>5.2455437841075678</v>
      </c>
      <c r="C1537" s="3">
        <v>12.306877185651663</v>
      </c>
      <c r="D1537" s="3">
        <v>97</v>
      </c>
      <c r="E1537" s="3">
        <f t="shared" si="23"/>
        <v>105.43478260869566</v>
      </c>
      <c r="G1537" s="2">
        <v>151</v>
      </c>
      <c r="J1537" s="13" t="s">
        <v>24</v>
      </c>
    </row>
    <row r="1538" spans="1:10" x14ac:dyDescent="0.25">
      <c r="A1538" s="1">
        <v>40972.701480393589</v>
      </c>
      <c r="B1538" s="3">
        <v>5.2600002288818359</v>
      </c>
      <c r="C1538" s="3">
        <v>12.285704879249836</v>
      </c>
      <c r="D1538" s="3">
        <v>96.184578329722086</v>
      </c>
      <c r="E1538" s="3">
        <f t="shared" si="23"/>
        <v>104.54845470621964</v>
      </c>
      <c r="G1538" s="2">
        <v>151</v>
      </c>
      <c r="J1538" s="13" t="s">
        <v>24</v>
      </c>
    </row>
    <row r="1539" spans="1:10" x14ac:dyDescent="0.25">
      <c r="A1539" s="1">
        <v>40972.743147060253</v>
      </c>
      <c r="B1539" s="3">
        <v>5.2467672301190884</v>
      </c>
      <c r="C1539" s="3">
        <v>12.249582221093183</v>
      </c>
      <c r="D1539" s="3">
        <v>96</v>
      </c>
      <c r="E1539" s="3">
        <f t="shared" si="23"/>
        <v>104.34782608695652</v>
      </c>
      <c r="G1539" s="2">
        <v>151</v>
      </c>
      <c r="J1539" s="13" t="s">
        <v>24</v>
      </c>
    </row>
    <row r="1540" spans="1:10" x14ac:dyDescent="0.25">
      <c r="A1540" s="1">
        <v>40972.784813726917</v>
      </c>
      <c r="B1540" s="3">
        <v>5.2406423374359932</v>
      </c>
      <c r="C1540" s="3">
        <v>12.217017437651274</v>
      </c>
      <c r="D1540" s="3">
        <v>96</v>
      </c>
      <c r="E1540" s="3">
        <f t="shared" si="23"/>
        <v>104.34782608695652</v>
      </c>
      <c r="G1540" s="2">
        <v>150.67446360905964</v>
      </c>
      <c r="J1540" s="13" t="s">
        <v>24</v>
      </c>
    </row>
    <row r="1541" spans="1:10" x14ac:dyDescent="0.25">
      <c r="A1541" s="1">
        <v>40972.826480393589</v>
      </c>
      <c r="B1541" s="3">
        <v>5.2873589358272124</v>
      </c>
      <c r="C1541" s="3">
        <v>12.22100649990049</v>
      </c>
      <c r="D1541" s="3">
        <v>96</v>
      </c>
      <c r="E1541" s="3">
        <f t="shared" si="23"/>
        <v>104.34782608695652</v>
      </c>
      <c r="G1541" s="2">
        <v>150.51259458329943</v>
      </c>
      <c r="J1541" s="13" t="s">
        <v>24</v>
      </c>
    </row>
    <row r="1542" spans="1:10" x14ac:dyDescent="0.25">
      <c r="A1542" s="1">
        <v>40972.868147060253</v>
      </c>
      <c r="B1542" s="3">
        <v>5.2367730290111467</v>
      </c>
      <c r="C1542" s="3">
        <v>12.225035506253425</v>
      </c>
      <c r="D1542" s="3">
        <v>96</v>
      </c>
      <c r="E1542" s="3">
        <f t="shared" si="23"/>
        <v>104.34782608695652</v>
      </c>
      <c r="G1542" s="2">
        <v>150</v>
      </c>
      <c r="J1542" s="13" t="s">
        <v>24</v>
      </c>
    </row>
    <row r="1543" spans="1:10" x14ac:dyDescent="0.25">
      <c r="A1543" s="1">
        <v>40972.909813726917</v>
      </c>
      <c r="B1543" s="3">
        <v>5.2377745971365632</v>
      </c>
      <c r="C1543" s="3">
        <v>12.254015166882006</v>
      </c>
      <c r="D1543" s="3">
        <v>96</v>
      </c>
      <c r="E1543" s="3">
        <f t="shared" si="23"/>
        <v>104.34782608695652</v>
      </c>
      <c r="G1543" s="2">
        <v>150</v>
      </c>
      <c r="J1543" s="13" t="s">
        <v>24</v>
      </c>
    </row>
    <row r="1544" spans="1:10" x14ac:dyDescent="0.25">
      <c r="A1544" s="1">
        <v>40972.951480393589</v>
      </c>
      <c r="B1544" s="3">
        <v>5.2769348084322818</v>
      </c>
      <c r="C1544" s="3">
        <v>12.263168279148017</v>
      </c>
      <c r="D1544" s="3">
        <v>96</v>
      </c>
      <c r="E1544" s="3">
        <f t="shared" si="23"/>
        <v>104.34782608695652</v>
      </c>
      <c r="G1544" s="2">
        <v>150</v>
      </c>
      <c r="J1544" s="13" t="s">
        <v>24</v>
      </c>
    </row>
    <row r="1545" spans="1:10" x14ac:dyDescent="0.25">
      <c r="A1545" s="1">
        <v>40972.993147060253</v>
      </c>
      <c r="B1545" s="3">
        <v>5.3184394997174209</v>
      </c>
      <c r="C1545" s="3">
        <v>12.252801836435829</v>
      </c>
      <c r="D1545" s="3">
        <v>96</v>
      </c>
      <c r="E1545" s="3">
        <f t="shared" si="23"/>
        <v>104.34782608695652</v>
      </c>
      <c r="G1545" s="2">
        <v>150</v>
      </c>
      <c r="J1545" s="13" t="s">
        <v>24</v>
      </c>
    </row>
    <row r="1546" spans="1:10" x14ac:dyDescent="0.25">
      <c r="A1546" s="1">
        <v>40973.034813726917</v>
      </c>
      <c r="B1546" s="3">
        <v>5.3445591931413494</v>
      </c>
      <c r="C1546" s="3">
        <v>12.221933231094862</v>
      </c>
      <c r="D1546" s="3">
        <v>96</v>
      </c>
      <c r="E1546" s="3">
        <f t="shared" si="23"/>
        <v>104.34782608695652</v>
      </c>
      <c r="G1546" s="2">
        <v>149.65866360982258</v>
      </c>
      <c r="J1546" s="13" t="s">
        <v>24</v>
      </c>
    </row>
    <row r="1547" spans="1:10" x14ac:dyDescent="0.25">
      <c r="A1547" s="1">
        <v>40973.076480393589</v>
      </c>
      <c r="B1547" s="3">
        <v>5.3302195707133793</v>
      </c>
      <c r="C1547" s="3">
        <v>12.220000267028809</v>
      </c>
      <c r="D1547" s="3">
        <v>96</v>
      </c>
      <c r="E1547" s="3">
        <f t="shared" ref="E1547:E1610" si="24">100*(D1547/92)</f>
        <v>104.34782608695652</v>
      </c>
      <c r="G1547" s="2">
        <v>149</v>
      </c>
      <c r="J1547" s="13" t="s">
        <v>24</v>
      </c>
    </row>
    <row r="1548" spans="1:10" x14ac:dyDescent="0.25">
      <c r="A1548" s="1">
        <v>40973.118147060253</v>
      </c>
      <c r="B1548" s="3">
        <v>5.3616401641446059</v>
      </c>
      <c r="C1548" s="3">
        <v>12.220000267028809</v>
      </c>
      <c r="D1548" s="3">
        <v>96</v>
      </c>
      <c r="E1548" s="3">
        <f t="shared" si="24"/>
        <v>104.34782608695652</v>
      </c>
      <c r="G1548" s="2">
        <v>149</v>
      </c>
      <c r="J1548" s="13" t="s">
        <v>24</v>
      </c>
    </row>
    <row r="1549" spans="1:10" x14ac:dyDescent="0.25">
      <c r="A1549" s="1">
        <v>40973.159813726917</v>
      </c>
      <c r="B1549" s="3">
        <v>5.3113227607913949</v>
      </c>
      <c r="C1549" s="3">
        <v>12.220000267028809</v>
      </c>
      <c r="D1549" s="3">
        <v>96</v>
      </c>
      <c r="E1549" s="3">
        <f t="shared" si="24"/>
        <v>104.34782608695652</v>
      </c>
      <c r="G1549" s="2">
        <v>148.15417152616712</v>
      </c>
      <c r="J1549" s="13" t="s">
        <v>24</v>
      </c>
    </row>
    <row r="1550" spans="1:10" x14ac:dyDescent="0.25">
      <c r="A1550" s="1">
        <v>40973.201480393589</v>
      </c>
      <c r="B1550" s="3">
        <v>5.2609704409901514</v>
      </c>
      <c r="C1550" s="3">
        <v>12.220000267028809</v>
      </c>
      <c r="D1550" s="3">
        <v>96</v>
      </c>
      <c r="E1550" s="3">
        <f t="shared" si="24"/>
        <v>104.34782608695652</v>
      </c>
      <c r="G1550" s="2">
        <v>148</v>
      </c>
      <c r="J1550" s="13" t="s">
        <v>24</v>
      </c>
    </row>
    <row r="1551" spans="1:10" x14ac:dyDescent="0.25">
      <c r="A1551" s="1">
        <v>40973.243147060253</v>
      </c>
      <c r="B1551" s="3">
        <v>5.2165637235200961</v>
      </c>
      <c r="C1551" s="3">
        <v>12.220000267028809</v>
      </c>
      <c r="D1551" s="3">
        <v>96</v>
      </c>
      <c r="E1551" s="3">
        <f t="shared" si="24"/>
        <v>104.34782608695652</v>
      </c>
      <c r="G1551" s="2">
        <v>148</v>
      </c>
      <c r="J1551" s="13" t="s">
        <v>24</v>
      </c>
    </row>
    <row r="1552" spans="1:10" x14ac:dyDescent="0.25">
      <c r="A1552" s="1">
        <v>40973.284813726917</v>
      </c>
      <c r="B1552" s="3">
        <v>5.215957510289372</v>
      </c>
      <c r="C1552" s="3">
        <v>12.220000267028809</v>
      </c>
      <c r="D1552" s="3">
        <v>96</v>
      </c>
      <c r="E1552" s="3">
        <f t="shared" si="24"/>
        <v>104.34782608695652</v>
      </c>
      <c r="G1552" s="2">
        <v>148</v>
      </c>
      <c r="J1552" s="13" t="s">
        <v>24</v>
      </c>
    </row>
    <row r="1553" spans="1:10" x14ac:dyDescent="0.25">
      <c r="A1553" s="1">
        <v>40973.326480393589</v>
      </c>
      <c r="B1553" s="3">
        <v>5.2655437185188294</v>
      </c>
      <c r="C1553" s="3">
        <v>12.223106212719722</v>
      </c>
      <c r="D1553" s="3">
        <v>96</v>
      </c>
      <c r="E1553" s="3">
        <f t="shared" si="24"/>
        <v>104.34782608695652</v>
      </c>
      <c r="G1553" s="2">
        <v>147.66566013760036</v>
      </c>
      <c r="J1553" s="13" t="s">
        <v>24</v>
      </c>
    </row>
    <row r="1554" spans="1:10" x14ac:dyDescent="0.25">
      <c r="A1554" s="1">
        <v>40973.368147060253</v>
      </c>
      <c r="B1554" s="3">
        <v>5.3047108726240104</v>
      </c>
      <c r="C1554" s="3">
        <v>12.263983062635438</v>
      </c>
      <c r="D1554" s="3">
        <v>96.331655972798671</v>
      </c>
      <c r="E1554" s="3">
        <f t="shared" si="24"/>
        <v>104.70832170956376</v>
      </c>
      <c r="G1554" s="2">
        <v>147</v>
      </c>
      <c r="J1554" s="13" t="s">
        <v>24</v>
      </c>
    </row>
    <row r="1555" spans="1:10" x14ac:dyDescent="0.25">
      <c r="A1555" s="1">
        <v>40973.409813726917</v>
      </c>
      <c r="B1555" s="3">
        <v>5.3948128736564902</v>
      </c>
      <c r="C1555" s="3">
        <v>12.310903561694399</v>
      </c>
      <c r="D1555" s="3">
        <v>97</v>
      </c>
      <c r="E1555" s="3">
        <f t="shared" si="24"/>
        <v>105.43478260869566</v>
      </c>
      <c r="G1555" s="2">
        <v>147</v>
      </c>
      <c r="J1555" s="13" t="s">
        <v>24</v>
      </c>
    </row>
    <row r="1556" spans="1:10" x14ac:dyDescent="0.25">
      <c r="A1556" s="1">
        <v>40973.451480393589</v>
      </c>
      <c r="B1556" s="3">
        <v>5.4304985844911862</v>
      </c>
      <c r="C1556" s="3">
        <v>12.333196064965005</v>
      </c>
      <c r="D1556" s="3">
        <v>97</v>
      </c>
      <c r="E1556" s="3">
        <f t="shared" si="24"/>
        <v>105.43478260869566</v>
      </c>
      <c r="G1556" s="2">
        <v>146.66984597100151</v>
      </c>
      <c r="J1556" s="13" t="s">
        <v>24</v>
      </c>
    </row>
    <row r="1557" spans="1:10" x14ac:dyDescent="0.25">
      <c r="A1557" s="1">
        <v>40973.493147060253</v>
      </c>
      <c r="B1557" s="3">
        <v>5.4472555314781319</v>
      </c>
      <c r="C1557" s="3">
        <v>12.350000381469727</v>
      </c>
      <c r="D1557" s="3">
        <v>97</v>
      </c>
      <c r="E1557" s="3">
        <f t="shared" si="24"/>
        <v>105.43478260869566</v>
      </c>
      <c r="G1557" s="2">
        <v>146</v>
      </c>
      <c r="J1557" s="13" t="s">
        <v>24</v>
      </c>
    </row>
    <row r="1558" spans="1:10" x14ac:dyDescent="0.25">
      <c r="A1558" s="1">
        <v>40973.534813726917</v>
      </c>
      <c r="B1558" s="3">
        <v>5.4278361376973283</v>
      </c>
      <c r="C1558" s="3">
        <v>12.331956849022568</v>
      </c>
      <c r="D1558" s="3">
        <v>97</v>
      </c>
      <c r="E1558" s="3">
        <f t="shared" si="24"/>
        <v>105.43478260869566</v>
      </c>
      <c r="G1558" s="2">
        <v>146</v>
      </c>
      <c r="J1558" s="13" t="s">
        <v>24</v>
      </c>
    </row>
    <row r="1559" spans="1:10" x14ac:dyDescent="0.25">
      <c r="A1559" s="1">
        <v>40973.576480393589</v>
      </c>
      <c r="B1559" s="3">
        <v>5.4758625817653686</v>
      </c>
      <c r="C1559" s="3">
        <v>12.344199831943444</v>
      </c>
      <c r="D1559" s="3">
        <v>97.501457220713291</v>
      </c>
      <c r="E1559" s="3">
        <f t="shared" si="24"/>
        <v>105.97984480512315</v>
      </c>
      <c r="G1559" s="2">
        <v>145.15444236119589</v>
      </c>
      <c r="J1559" s="13" t="s">
        <v>24</v>
      </c>
    </row>
    <row r="1560" spans="1:10" x14ac:dyDescent="0.25">
      <c r="A1560" s="1">
        <v>40973.618147060253</v>
      </c>
      <c r="B1560" s="3">
        <v>5.4123267011891789</v>
      </c>
      <c r="C1560" s="3">
        <v>12.292243610676872</v>
      </c>
      <c r="D1560" s="3">
        <v>97</v>
      </c>
      <c r="E1560" s="3">
        <f t="shared" si="24"/>
        <v>105.43478260869566</v>
      </c>
      <c r="G1560" s="2">
        <v>145</v>
      </c>
      <c r="J1560" s="13" t="s">
        <v>24</v>
      </c>
    </row>
    <row r="1561" spans="1:10" x14ac:dyDescent="0.25">
      <c r="A1561" s="1">
        <v>40973.659813726917</v>
      </c>
      <c r="B1561" s="3">
        <v>5.3767501576199397</v>
      </c>
      <c r="C1561" s="3">
        <v>12.30617177226989</v>
      </c>
      <c r="D1561" s="3">
        <v>97</v>
      </c>
      <c r="E1561" s="3">
        <f t="shared" si="24"/>
        <v>105.43478260869566</v>
      </c>
      <c r="G1561" s="2">
        <v>145</v>
      </c>
      <c r="J1561" s="13" t="s">
        <v>24</v>
      </c>
    </row>
    <row r="1562" spans="1:10" x14ac:dyDescent="0.25">
      <c r="A1562" s="1">
        <v>40973.701480393589</v>
      </c>
      <c r="B1562" s="3">
        <v>5.3003553397638399</v>
      </c>
      <c r="C1562" s="3">
        <v>12.277661683441824</v>
      </c>
      <c r="D1562" s="3">
        <v>96.186175551944302</v>
      </c>
      <c r="E1562" s="3">
        <f t="shared" si="24"/>
        <v>104.55019081733077</v>
      </c>
      <c r="G1562" s="2">
        <v>144.16814819335937</v>
      </c>
      <c r="J1562" s="13" t="s">
        <v>24</v>
      </c>
    </row>
    <row r="1563" spans="1:10" x14ac:dyDescent="0.25">
      <c r="A1563" s="1">
        <v>40973.743147060253</v>
      </c>
      <c r="B1563" s="3">
        <v>5.2077208037184244</v>
      </c>
      <c r="C1563" s="3">
        <v>12.236407129839701</v>
      </c>
      <c r="D1563" s="3">
        <v>95.673708468543154</v>
      </c>
      <c r="E1563" s="3">
        <f t="shared" si="24"/>
        <v>103.99316137885125</v>
      </c>
      <c r="G1563" s="2">
        <v>144</v>
      </c>
      <c r="J1563" s="13" t="s">
        <v>24</v>
      </c>
    </row>
    <row r="1564" spans="1:10" x14ac:dyDescent="0.25">
      <c r="A1564" s="1">
        <v>40973.784813726917</v>
      </c>
      <c r="B1564" s="3">
        <v>5.1056369252710265</v>
      </c>
      <c r="C1564" s="3">
        <v>12.167386245973624</v>
      </c>
      <c r="D1564" s="3">
        <v>95</v>
      </c>
      <c r="E1564" s="3">
        <f t="shared" si="24"/>
        <v>103.26086956521738</v>
      </c>
      <c r="G1564" s="2">
        <v>143.65472472084892</v>
      </c>
      <c r="J1564" s="13" t="s">
        <v>24</v>
      </c>
    </row>
    <row r="1565" spans="1:10" x14ac:dyDescent="0.25">
      <c r="A1565" s="1">
        <v>40973.826480393589</v>
      </c>
      <c r="B1565" s="3">
        <v>5.0667535911343204</v>
      </c>
      <c r="C1565" s="3">
        <v>12.141559443499068</v>
      </c>
      <c r="D1565" s="3">
        <v>95</v>
      </c>
      <c r="E1565" s="3">
        <f t="shared" si="24"/>
        <v>103.26086956521738</v>
      </c>
      <c r="G1565" s="2">
        <v>143</v>
      </c>
      <c r="J1565" s="13" t="s">
        <v>24</v>
      </c>
    </row>
    <row r="1566" spans="1:10" x14ac:dyDescent="0.25">
      <c r="A1566" s="1">
        <v>40973.868147060253</v>
      </c>
      <c r="B1566" s="3">
        <v>5.0552726829261276</v>
      </c>
      <c r="C1566" s="3">
        <v>12.142584177367857</v>
      </c>
      <c r="D1566" s="3">
        <v>95</v>
      </c>
      <c r="E1566" s="3">
        <f t="shared" si="24"/>
        <v>103.26086956521738</v>
      </c>
      <c r="G1566" s="2">
        <v>143</v>
      </c>
      <c r="J1566" s="13" t="s">
        <v>24</v>
      </c>
    </row>
    <row r="1567" spans="1:10" x14ac:dyDescent="0.25">
      <c r="A1567" s="1">
        <v>40973.909813726917</v>
      </c>
      <c r="B1567" s="3">
        <v>5.2812075143954065</v>
      </c>
      <c r="C1567" s="3">
        <v>12.215042890500174</v>
      </c>
      <c r="D1567" s="3">
        <v>96.121616113450798</v>
      </c>
      <c r="E1567" s="3">
        <f t="shared" si="24"/>
        <v>104.48001751462044</v>
      </c>
      <c r="G1567" s="2">
        <v>143</v>
      </c>
      <c r="J1567" s="13" t="s">
        <v>24</v>
      </c>
    </row>
    <row r="1568" spans="1:10" x14ac:dyDescent="0.25">
      <c r="A1568" s="1">
        <v>40973.951480393589</v>
      </c>
      <c r="B1568" s="3">
        <v>5.53861462454568</v>
      </c>
      <c r="C1568" s="3">
        <v>12.283711721555276</v>
      </c>
      <c r="D1568" s="3">
        <v>97.326020974053279</v>
      </c>
      <c r="E1568" s="3">
        <f t="shared" si="24"/>
        <v>105.78915323266659</v>
      </c>
      <c r="G1568" s="2">
        <v>143</v>
      </c>
      <c r="J1568" s="13" t="s">
        <v>24</v>
      </c>
    </row>
    <row r="1569" spans="1:10" x14ac:dyDescent="0.25">
      <c r="A1569" s="1">
        <v>40973.993147060253</v>
      </c>
      <c r="B1569" s="3">
        <v>5.878459203131257</v>
      </c>
      <c r="C1569" s="3">
        <v>12.352558219292217</v>
      </c>
      <c r="D1569" s="3">
        <v>98.82948583602905</v>
      </c>
      <c r="E1569" s="3">
        <f t="shared" si="24"/>
        <v>107.42335416959679</v>
      </c>
      <c r="G1569" s="2">
        <v>142.65032416449654</v>
      </c>
      <c r="J1569" s="13" t="s">
        <v>24</v>
      </c>
    </row>
    <row r="1570" spans="1:10" x14ac:dyDescent="0.25">
      <c r="A1570" s="1">
        <v>40974.034813726917</v>
      </c>
      <c r="B1570" s="3">
        <v>6.0628119149108413</v>
      </c>
      <c r="C1570" s="3">
        <v>12.356829285122695</v>
      </c>
      <c r="D1570" s="3">
        <v>99</v>
      </c>
      <c r="E1570" s="3">
        <f t="shared" si="24"/>
        <v>107.60869565217391</v>
      </c>
      <c r="G1570" s="2">
        <v>142</v>
      </c>
      <c r="J1570" s="13" t="s">
        <v>24</v>
      </c>
    </row>
    <row r="1571" spans="1:10" x14ac:dyDescent="0.25">
      <c r="A1571" s="1">
        <v>40974.076480393589</v>
      </c>
      <c r="B1571" s="3">
        <v>6.0680431723611932</v>
      </c>
      <c r="C1571" s="3">
        <v>12.35679811182875</v>
      </c>
      <c r="D1571" s="3">
        <v>99</v>
      </c>
      <c r="E1571" s="3">
        <f t="shared" si="24"/>
        <v>107.60869565217391</v>
      </c>
      <c r="G1571" s="2">
        <v>141.14741222169664</v>
      </c>
      <c r="J1571" s="13" t="s">
        <v>24</v>
      </c>
    </row>
    <row r="1572" spans="1:10" x14ac:dyDescent="0.25">
      <c r="A1572" s="1">
        <v>40974.118147060253</v>
      </c>
      <c r="B1572" s="3">
        <v>6.0841471787988244</v>
      </c>
      <c r="C1572" s="3">
        <v>12.412026519353804</v>
      </c>
      <c r="D1572" s="3">
        <v>99</v>
      </c>
      <c r="E1572" s="3">
        <f t="shared" si="24"/>
        <v>107.60869565217391</v>
      </c>
      <c r="G1572" s="2">
        <v>141</v>
      </c>
      <c r="J1572" s="13" t="s">
        <v>24</v>
      </c>
    </row>
    <row r="1573" spans="1:10" x14ac:dyDescent="0.25">
      <c r="A1573" s="1">
        <v>40974.159813726917</v>
      </c>
      <c r="B1573" s="3">
        <v>5.9445513734902784</v>
      </c>
      <c r="C1573" s="3">
        <v>12.415954597663521</v>
      </c>
      <c r="D1573" s="3">
        <v>99</v>
      </c>
      <c r="E1573" s="3">
        <f t="shared" si="24"/>
        <v>107.60869565217391</v>
      </c>
      <c r="G1573" s="2">
        <v>148.38903609805638</v>
      </c>
      <c r="J1573" s="13" t="s">
        <v>24</v>
      </c>
    </row>
    <row r="1574" spans="1:10" x14ac:dyDescent="0.25">
      <c r="A1574" s="1">
        <v>40974.201480393589</v>
      </c>
      <c r="B1574" s="3">
        <v>5.8404584310426522</v>
      </c>
      <c r="C1574" s="3">
        <v>12.413100030838043</v>
      </c>
      <c r="D1574" s="3">
        <v>99</v>
      </c>
      <c r="E1574" s="3">
        <f t="shared" si="24"/>
        <v>107.60869565217391</v>
      </c>
      <c r="G1574" s="2">
        <v>163</v>
      </c>
      <c r="J1574" s="13" t="s">
        <v>24</v>
      </c>
    </row>
    <row r="1575" spans="1:10" x14ac:dyDescent="0.25">
      <c r="A1575" s="1">
        <v>40974.243147060253</v>
      </c>
      <c r="B1575" s="3">
        <v>5.7623289521364978</v>
      </c>
      <c r="C1575" s="3">
        <v>12.382733315551917</v>
      </c>
      <c r="D1575" s="3">
        <v>98.169109166463215</v>
      </c>
      <c r="E1575" s="3">
        <f t="shared" si="24"/>
        <v>106.70555344180784</v>
      </c>
      <c r="G1575" s="2">
        <v>163</v>
      </c>
      <c r="J1575" s="13" t="s">
        <v>24</v>
      </c>
    </row>
    <row r="1576" spans="1:10" x14ac:dyDescent="0.25">
      <c r="A1576" s="1">
        <v>40974.284813726917</v>
      </c>
      <c r="B1576" s="3">
        <v>5.6628636165012995</v>
      </c>
      <c r="C1576" s="3">
        <v>12.378207370607186</v>
      </c>
      <c r="D1576" s="3">
        <v>98</v>
      </c>
      <c r="E1576" s="3">
        <f t="shared" si="24"/>
        <v>106.5217391304348</v>
      </c>
      <c r="G1576" s="2">
        <v>163</v>
      </c>
      <c r="J1576" s="13" t="s">
        <v>24</v>
      </c>
    </row>
    <row r="1577" spans="1:10" x14ac:dyDescent="0.25">
      <c r="A1577" s="1">
        <v>40974.326480393589</v>
      </c>
      <c r="B1577" s="3">
        <v>5.6553299791580836</v>
      </c>
      <c r="C1577" s="3">
        <v>12.396009014662049</v>
      </c>
      <c r="D1577" s="3">
        <v>98</v>
      </c>
      <c r="E1577" s="3">
        <f t="shared" si="24"/>
        <v>106.5217391304348</v>
      </c>
      <c r="G1577" s="2">
        <v>163</v>
      </c>
      <c r="J1577" s="13" t="s">
        <v>24</v>
      </c>
    </row>
    <row r="1578" spans="1:10" x14ac:dyDescent="0.25">
      <c r="A1578" s="1">
        <v>40974.368147060253</v>
      </c>
      <c r="B1578" s="3">
        <v>5.6440495565578566</v>
      </c>
      <c r="C1578" s="3">
        <v>12.42937163044795</v>
      </c>
      <c r="D1578" s="3">
        <v>98.815251390669076</v>
      </c>
      <c r="E1578" s="3">
        <f t="shared" si="24"/>
        <v>107.40788194637942</v>
      </c>
      <c r="G1578" s="2">
        <v>163</v>
      </c>
      <c r="J1578" s="13" t="s">
        <v>24</v>
      </c>
    </row>
    <row r="1579" spans="1:10" x14ac:dyDescent="0.25">
      <c r="A1579" s="1">
        <v>40974.409813726917</v>
      </c>
      <c r="B1579" s="3">
        <v>5.6072192115502464</v>
      </c>
      <c r="C1579" s="3">
        <v>12.454363342485072</v>
      </c>
      <c r="D1579" s="3">
        <v>99</v>
      </c>
      <c r="E1579" s="3">
        <f t="shared" si="24"/>
        <v>107.60869565217391</v>
      </c>
      <c r="G1579" s="2">
        <v>163</v>
      </c>
      <c r="J1579" s="13" t="s">
        <v>24</v>
      </c>
    </row>
    <row r="1580" spans="1:10" x14ac:dyDescent="0.25">
      <c r="A1580" s="1">
        <v>40974.451480393589</v>
      </c>
      <c r="B1580" s="3">
        <v>5.6141320349115533</v>
      </c>
      <c r="C1580" s="3">
        <v>12.502165663688999</v>
      </c>
      <c r="D1580" s="3">
        <v>99</v>
      </c>
      <c r="E1580" s="3">
        <f t="shared" si="24"/>
        <v>107.60869565217391</v>
      </c>
      <c r="G1580" s="2">
        <v>163</v>
      </c>
      <c r="J1580" s="13" t="s">
        <v>24</v>
      </c>
    </row>
    <row r="1581" spans="1:10" x14ac:dyDescent="0.25">
      <c r="A1581" s="1">
        <v>40974.493147060253</v>
      </c>
      <c r="B1581" s="3">
        <v>5.6642951941024196</v>
      </c>
      <c r="C1581" s="3">
        <v>12.549313895793881</v>
      </c>
      <c r="D1581" s="3">
        <v>99.830324306488038</v>
      </c>
      <c r="E1581" s="3">
        <f t="shared" si="24"/>
        <v>108.5112220722696</v>
      </c>
      <c r="G1581" s="2">
        <v>163</v>
      </c>
      <c r="J1581" s="13" t="s">
        <v>24</v>
      </c>
    </row>
    <row r="1582" spans="1:10" x14ac:dyDescent="0.25">
      <c r="A1582" s="1">
        <v>40974.534813726917</v>
      </c>
      <c r="B1582" s="3">
        <v>5.7234656489670623</v>
      </c>
      <c r="C1582" s="3">
        <v>12.547069751446999</v>
      </c>
      <c r="D1582" s="3">
        <v>100</v>
      </c>
      <c r="E1582" s="3">
        <f t="shared" si="24"/>
        <v>108.69565217391303</v>
      </c>
      <c r="G1582" s="2">
        <v>163</v>
      </c>
      <c r="J1582" s="13" t="s">
        <v>24</v>
      </c>
    </row>
    <row r="1583" spans="1:10" x14ac:dyDescent="0.25">
      <c r="A1583" s="1">
        <v>40974.576480393589</v>
      </c>
      <c r="B1583" s="3">
        <v>5.75</v>
      </c>
      <c r="C1583" s="3">
        <v>12.550000190734863</v>
      </c>
      <c r="D1583" s="3">
        <v>100</v>
      </c>
      <c r="E1583" s="3">
        <f t="shared" si="24"/>
        <v>108.69565217391303</v>
      </c>
      <c r="G1583" s="2">
        <v>163</v>
      </c>
      <c r="J1583" s="13" t="s">
        <v>24</v>
      </c>
    </row>
    <row r="1584" spans="1:10" x14ac:dyDescent="0.25">
      <c r="A1584" s="1">
        <v>40974.618147060253</v>
      </c>
      <c r="B1584" s="3">
        <v>5.75</v>
      </c>
      <c r="C1584" s="3">
        <v>12.542654221228165</v>
      </c>
      <c r="D1584" s="3">
        <v>100</v>
      </c>
      <c r="E1584" s="3">
        <f t="shared" si="24"/>
        <v>108.69565217391303</v>
      </c>
      <c r="G1584" s="2">
        <v>163</v>
      </c>
      <c r="J1584" s="13" t="s">
        <v>24</v>
      </c>
    </row>
    <row r="1585" spans="1:10" x14ac:dyDescent="0.25">
      <c r="A1585" s="1">
        <v>40974.659813726917</v>
      </c>
      <c r="B1585" s="3">
        <v>5.75</v>
      </c>
      <c r="C1585" s="3">
        <v>12.539999961853027</v>
      </c>
      <c r="D1585" s="3">
        <v>100</v>
      </c>
      <c r="E1585" s="3">
        <f t="shared" si="24"/>
        <v>108.69565217391303</v>
      </c>
      <c r="G1585" s="2">
        <v>163</v>
      </c>
      <c r="J1585" s="13" t="s">
        <v>24</v>
      </c>
    </row>
    <row r="1586" spans="1:10" x14ac:dyDescent="0.25">
      <c r="A1586" s="1">
        <v>40974.701480393589</v>
      </c>
      <c r="B1586" s="3">
        <v>5.75</v>
      </c>
      <c r="C1586" s="3">
        <v>12.539999961853027</v>
      </c>
      <c r="D1586" s="3">
        <v>100</v>
      </c>
      <c r="E1586" s="3">
        <f t="shared" si="24"/>
        <v>108.69565217391303</v>
      </c>
      <c r="G1586" s="2">
        <v>163</v>
      </c>
      <c r="J1586" s="13" t="s">
        <v>24</v>
      </c>
    </row>
    <row r="1587" spans="1:10" x14ac:dyDescent="0.25">
      <c r="A1587" s="1">
        <v>40974.743147060253</v>
      </c>
      <c r="B1587" s="3">
        <v>5.75</v>
      </c>
      <c r="C1587" s="3">
        <v>12.539999961853027</v>
      </c>
      <c r="D1587" s="3">
        <v>100</v>
      </c>
      <c r="E1587" s="3">
        <f t="shared" si="24"/>
        <v>108.69565217391303</v>
      </c>
      <c r="G1587" s="2">
        <v>163</v>
      </c>
      <c r="J1587" s="13" t="s">
        <v>24</v>
      </c>
    </row>
    <row r="1588" spans="1:10" x14ac:dyDescent="0.25">
      <c r="A1588" s="1">
        <v>40974.784813726917</v>
      </c>
      <c r="B1588" s="3">
        <v>5.75</v>
      </c>
      <c r="C1588" s="3">
        <v>12.539999961853027</v>
      </c>
      <c r="D1588" s="3">
        <v>100</v>
      </c>
      <c r="E1588" s="3">
        <f t="shared" si="24"/>
        <v>108.69565217391303</v>
      </c>
      <c r="G1588" s="2">
        <v>163</v>
      </c>
      <c r="J1588" s="13" t="s">
        <v>24</v>
      </c>
    </row>
    <row r="1589" spans="1:10" x14ac:dyDescent="0.25">
      <c r="A1589" s="1">
        <v>40974.826480393589</v>
      </c>
      <c r="B1589" s="3">
        <v>5.75</v>
      </c>
      <c r="C1589" s="3">
        <v>12.539999961853027</v>
      </c>
      <c r="D1589" s="3">
        <v>100</v>
      </c>
      <c r="E1589" s="3">
        <f t="shared" si="24"/>
        <v>108.69565217391303</v>
      </c>
      <c r="G1589" s="2">
        <v>163</v>
      </c>
      <c r="J1589" s="13" t="s">
        <v>24</v>
      </c>
    </row>
    <row r="1590" spans="1:10" x14ac:dyDescent="0.25">
      <c r="A1590" s="1">
        <v>40974.868147060253</v>
      </c>
      <c r="B1590" s="3">
        <v>5.75</v>
      </c>
      <c r="C1590" s="3">
        <v>12.539999961853027</v>
      </c>
      <c r="D1590" s="3">
        <v>100</v>
      </c>
      <c r="E1590" s="3">
        <f t="shared" si="24"/>
        <v>108.69565217391303</v>
      </c>
      <c r="G1590" s="2">
        <v>163</v>
      </c>
      <c r="J1590" s="13" t="s">
        <v>24</v>
      </c>
    </row>
    <row r="1591" spans="1:10" x14ac:dyDescent="0.25">
      <c r="A1591" s="1">
        <v>40974.909813726917</v>
      </c>
      <c r="B1591" s="3">
        <v>5.75</v>
      </c>
      <c r="C1591" s="3">
        <v>12.539999961853027</v>
      </c>
      <c r="D1591" s="3">
        <v>100</v>
      </c>
      <c r="E1591" s="3">
        <f t="shared" si="24"/>
        <v>108.69565217391303</v>
      </c>
      <c r="G1591" s="2">
        <v>163</v>
      </c>
      <c r="J1591" s="13" t="s">
        <v>24</v>
      </c>
    </row>
    <row r="1592" spans="1:10" x14ac:dyDescent="0.25">
      <c r="A1592" s="1">
        <v>40974.951480393589</v>
      </c>
      <c r="B1592" s="3">
        <v>5.75</v>
      </c>
      <c r="C1592" s="3">
        <v>12.539999961853027</v>
      </c>
      <c r="D1592" s="3">
        <v>100</v>
      </c>
      <c r="E1592" s="3">
        <f t="shared" si="24"/>
        <v>108.69565217391303</v>
      </c>
      <c r="G1592" s="2">
        <v>163</v>
      </c>
      <c r="J1592" s="13" t="s">
        <v>24</v>
      </c>
    </row>
    <row r="1593" spans="1:10" x14ac:dyDescent="0.25">
      <c r="A1593" s="1">
        <v>40974.993147060253</v>
      </c>
      <c r="B1593" s="3">
        <v>5.75</v>
      </c>
      <c r="C1593" s="3">
        <v>12.539999961853027</v>
      </c>
      <c r="D1593" s="3">
        <v>100</v>
      </c>
      <c r="E1593" s="3">
        <f t="shared" si="24"/>
        <v>108.69565217391303</v>
      </c>
      <c r="G1593" s="2">
        <v>163</v>
      </c>
      <c r="J1593" s="13" t="s">
        <v>24</v>
      </c>
    </row>
    <row r="1594" spans="1:10" x14ac:dyDescent="0.25">
      <c r="A1594" s="1">
        <v>40975.034813726917</v>
      </c>
      <c r="B1594" s="3">
        <v>5.75</v>
      </c>
      <c r="C1594" s="3">
        <v>12.539999961853027</v>
      </c>
      <c r="D1594" s="3">
        <v>100</v>
      </c>
      <c r="E1594" s="3">
        <f t="shared" si="24"/>
        <v>108.69565217391303</v>
      </c>
      <c r="G1594" s="2">
        <v>163</v>
      </c>
      <c r="J1594" s="13" t="s">
        <v>24</v>
      </c>
    </row>
    <row r="1595" spans="1:10" x14ac:dyDescent="0.25">
      <c r="A1595" s="1">
        <v>40975.076480393589</v>
      </c>
      <c r="B1595" s="3">
        <v>5.75</v>
      </c>
      <c r="C1595" s="3">
        <v>12.539999961853027</v>
      </c>
      <c r="D1595" s="3">
        <v>100</v>
      </c>
      <c r="E1595" s="3">
        <f t="shared" si="24"/>
        <v>108.69565217391303</v>
      </c>
      <c r="G1595" s="2">
        <v>163</v>
      </c>
      <c r="J1595" s="13" t="s">
        <v>24</v>
      </c>
    </row>
    <row r="1596" spans="1:10" x14ac:dyDescent="0.25">
      <c r="A1596" s="1">
        <v>40975.118147060253</v>
      </c>
      <c r="B1596" s="3">
        <v>5.75</v>
      </c>
      <c r="C1596" s="3">
        <v>12.539999961853027</v>
      </c>
      <c r="D1596" s="3">
        <v>100</v>
      </c>
      <c r="E1596" s="3">
        <f t="shared" si="24"/>
        <v>108.69565217391303</v>
      </c>
      <c r="G1596" s="2">
        <v>163</v>
      </c>
      <c r="J1596" s="13" t="s">
        <v>24</v>
      </c>
    </row>
    <row r="1597" spans="1:10" x14ac:dyDescent="0.25">
      <c r="A1597" s="1">
        <v>40975.159813726917</v>
      </c>
      <c r="B1597" s="3">
        <v>5.75</v>
      </c>
      <c r="C1597" s="3">
        <v>12.539999961853027</v>
      </c>
      <c r="D1597" s="3">
        <v>100</v>
      </c>
      <c r="E1597" s="3">
        <f t="shared" si="24"/>
        <v>108.69565217391303</v>
      </c>
      <c r="G1597" s="2">
        <v>163</v>
      </c>
      <c r="J1597" s="13" t="s">
        <v>24</v>
      </c>
    </row>
    <row r="1598" spans="1:10" x14ac:dyDescent="0.25">
      <c r="A1598" s="1">
        <v>40975.201480393589</v>
      </c>
      <c r="B1598" s="3">
        <v>5.75</v>
      </c>
      <c r="C1598" s="3">
        <v>12.539999961853027</v>
      </c>
      <c r="D1598" s="3">
        <v>100</v>
      </c>
      <c r="E1598" s="3">
        <f t="shared" si="24"/>
        <v>108.69565217391303</v>
      </c>
      <c r="G1598" s="2">
        <v>163</v>
      </c>
      <c r="J1598" s="13" t="s">
        <v>24</v>
      </c>
    </row>
    <row r="1599" spans="1:10" x14ac:dyDescent="0.25">
      <c r="A1599" s="1">
        <v>40975.243147060253</v>
      </c>
      <c r="B1599" s="3">
        <v>5.75</v>
      </c>
      <c r="C1599" s="3">
        <v>12.539999961853027</v>
      </c>
      <c r="D1599" s="3">
        <v>100</v>
      </c>
      <c r="E1599" s="3">
        <f t="shared" si="24"/>
        <v>108.69565217391303</v>
      </c>
      <c r="G1599" s="2">
        <v>163</v>
      </c>
      <c r="J1599" s="13" t="s">
        <v>24</v>
      </c>
    </row>
    <row r="1600" spans="1:10" x14ac:dyDescent="0.25">
      <c r="A1600" s="1">
        <v>40975.284813726917</v>
      </c>
      <c r="B1600" s="3">
        <v>5.75</v>
      </c>
      <c r="C1600" s="3">
        <v>12.539999961853027</v>
      </c>
      <c r="D1600" s="3">
        <v>100</v>
      </c>
      <c r="E1600" s="3">
        <f t="shared" si="24"/>
        <v>108.69565217391303</v>
      </c>
      <c r="G1600" s="2">
        <v>163</v>
      </c>
      <c r="J1600" s="13" t="s">
        <v>24</v>
      </c>
    </row>
    <row r="1601" spans="1:10" x14ac:dyDescent="0.25">
      <c r="A1601" s="1">
        <v>40975.326480393589</v>
      </c>
      <c r="B1601" s="3">
        <v>5.75</v>
      </c>
      <c r="C1601" s="3">
        <v>12.539999961853027</v>
      </c>
      <c r="D1601" s="3">
        <v>100</v>
      </c>
      <c r="E1601" s="3">
        <f t="shared" si="24"/>
        <v>108.69565217391303</v>
      </c>
      <c r="G1601" s="2">
        <v>163</v>
      </c>
      <c r="J1601" s="13" t="s">
        <v>24</v>
      </c>
    </row>
    <row r="1602" spans="1:10" x14ac:dyDescent="0.25">
      <c r="A1602" s="1">
        <v>40975.368147060253</v>
      </c>
      <c r="B1602" s="3">
        <v>5.75</v>
      </c>
      <c r="C1602" s="3">
        <v>12.539999961853027</v>
      </c>
      <c r="D1602" s="3">
        <v>100</v>
      </c>
      <c r="E1602" s="3">
        <f t="shared" si="24"/>
        <v>108.69565217391303</v>
      </c>
      <c r="G1602" s="2">
        <v>163</v>
      </c>
      <c r="J1602" s="13" t="s">
        <v>24</v>
      </c>
    </row>
    <row r="1603" spans="1:10" x14ac:dyDescent="0.25">
      <c r="A1603" s="1">
        <v>40975.409813726917</v>
      </c>
      <c r="B1603" s="3">
        <v>5.75</v>
      </c>
      <c r="C1603" s="3">
        <v>12.539999961853027</v>
      </c>
      <c r="D1603" s="3">
        <v>100</v>
      </c>
      <c r="E1603" s="3">
        <f t="shared" si="24"/>
        <v>108.69565217391303</v>
      </c>
      <c r="G1603" s="2">
        <v>163</v>
      </c>
      <c r="J1603" s="13" t="s">
        <v>24</v>
      </c>
    </row>
    <row r="1604" spans="1:10" x14ac:dyDescent="0.25">
      <c r="A1604" s="1">
        <v>40975.451480393589</v>
      </c>
      <c r="B1604" s="3">
        <v>5.75</v>
      </c>
      <c r="C1604" s="3">
        <v>12.539999961853027</v>
      </c>
      <c r="D1604" s="3">
        <v>100</v>
      </c>
      <c r="E1604" s="3">
        <f t="shared" si="24"/>
        <v>108.69565217391303</v>
      </c>
      <c r="G1604" s="2">
        <v>163</v>
      </c>
      <c r="J1604" s="13" t="s">
        <v>24</v>
      </c>
    </row>
    <row r="1605" spans="1:10" x14ac:dyDescent="0.25">
      <c r="A1605" s="1">
        <v>40975.493147060253</v>
      </c>
      <c r="B1605" s="3">
        <v>5.75</v>
      </c>
      <c r="C1605" s="3">
        <v>12.539999961853027</v>
      </c>
      <c r="D1605" s="3">
        <v>100</v>
      </c>
      <c r="E1605" s="3">
        <f t="shared" si="24"/>
        <v>108.69565217391303</v>
      </c>
      <c r="G1605" s="2">
        <v>163</v>
      </c>
      <c r="J1605" s="13" t="s">
        <v>24</v>
      </c>
    </row>
    <row r="1606" spans="1:10" x14ac:dyDescent="0.25">
      <c r="A1606" s="1">
        <v>40975.534813726917</v>
      </c>
      <c r="B1606" s="3">
        <v>5.75</v>
      </c>
      <c r="C1606" s="3">
        <v>12.539999961853027</v>
      </c>
      <c r="D1606" s="3">
        <v>100</v>
      </c>
      <c r="E1606" s="3">
        <f t="shared" si="24"/>
        <v>108.69565217391303</v>
      </c>
      <c r="G1606" s="2">
        <v>163</v>
      </c>
      <c r="J1606" s="13" t="s">
        <v>24</v>
      </c>
    </row>
    <row r="1607" spans="1:10" x14ac:dyDescent="0.25">
      <c r="A1607" s="1">
        <v>40975.576480393589</v>
      </c>
      <c r="B1607" s="3">
        <v>5.75</v>
      </c>
      <c r="C1607" s="3">
        <v>12.539999961853027</v>
      </c>
      <c r="D1607" s="3">
        <v>100</v>
      </c>
      <c r="E1607" s="3">
        <f t="shared" si="24"/>
        <v>108.69565217391303</v>
      </c>
      <c r="G1607" s="2">
        <v>163</v>
      </c>
      <c r="J1607" s="13" t="s">
        <v>24</v>
      </c>
    </row>
    <row r="1608" spans="1:10" x14ac:dyDescent="0.25">
      <c r="A1608" s="1">
        <v>40975.618147060253</v>
      </c>
      <c r="B1608" s="3">
        <v>5.75</v>
      </c>
      <c r="C1608" s="3">
        <v>12.539999961853027</v>
      </c>
      <c r="D1608" s="3">
        <v>100</v>
      </c>
      <c r="E1608" s="3">
        <f t="shared" si="24"/>
        <v>108.69565217391303</v>
      </c>
      <c r="G1608" s="2">
        <v>163</v>
      </c>
      <c r="J1608" s="13" t="s">
        <v>24</v>
      </c>
    </row>
    <row r="1609" spans="1:10" x14ac:dyDescent="0.25">
      <c r="A1609" s="1">
        <v>40975.659813726917</v>
      </c>
      <c r="B1609" s="3">
        <v>5.75</v>
      </c>
      <c r="C1609" s="3">
        <v>12.539999961853027</v>
      </c>
      <c r="D1609" s="3">
        <v>100</v>
      </c>
      <c r="E1609" s="3">
        <f t="shared" si="24"/>
        <v>108.69565217391303</v>
      </c>
      <c r="G1609" s="2">
        <v>163</v>
      </c>
      <c r="J1609" s="13" t="s">
        <v>24</v>
      </c>
    </row>
    <row r="1610" spans="1:10" x14ac:dyDescent="0.25">
      <c r="A1610" s="1">
        <v>40975.701480393589</v>
      </c>
      <c r="B1610" s="3">
        <v>5.7377777947913033</v>
      </c>
      <c r="C1610" s="3">
        <v>12.401716299320592</v>
      </c>
      <c r="D1610" s="3">
        <v>98.66070112016466</v>
      </c>
      <c r="E1610" s="3">
        <f t="shared" si="24"/>
        <v>107.23989252191811</v>
      </c>
      <c r="G1610" s="2">
        <v>162.75253652784559</v>
      </c>
      <c r="J1610" s="13" t="s">
        <v>24</v>
      </c>
    </row>
    <row r="1611" spans="1:10" x14ac:dyDescent="0.25">
      <c r="A1611" s="1">
        <v>40975.743147060253</v>
      </c>
      <c r="B1611" s="3">
        <v>5.8927080049728184</v>
      </c>
      <c r="C1611" s="3">
        <v>12.311850134161158</v>
      </c>
      <c r="D1611" s="3">
        <v>98</v>
      </c>
      <c r="E1611" s="3">
        <f t="shared" ref="E1611:E1674" si="25">100*(D1611/92)</f>
        <v>106.5217391304348</v>
      </c>
      <c r="G1611" s="2">
        <v>163</v>
      </c>
      <c r="J1611" s="13" t="s">
        <v>24</v>
      </c>
    </row>
    <row r="1612" spans="1:10" x14ac:dyDescent="0.25">
      <c r="A1612" s="1">
        <v>40975.784813726917</v>
      </c>
      <c r="B1612" s="3">
        <v>5.8802827942155309</v>
      </c>
      <c r="C1612" s="3">
        <v>12.313189525953202</v>
      </c>
      <c r="D1612" s="3">
        <v>98</v>
      </c>
      <c r="E1612" s="3">
        <f t="shared" si="25"/>
        <v>106.5217391304348</v>
      </c>
      <c r="G1612" s="2">
        <v>163</v>
      </c>
      <c r="J1612" s="13" t="s">
        <v>24</v>
      </c>
    </row>
    <row r="1613" spans="1:10" x14ac:dyDescent="0.25">
      <c r="A1613" s="1">
        <v>40975.826480393589</v>
      </c>
      <c r="B1613" s="3">
        <v>5.7061039244277216</v>
      </c>
      <c r="C1613" s="3">
        <v>12.297860717676809</v>
      </c>
      <c r="D1613" s="3">
        <v>97.678517220815024</v>
      </c>
      <c r="E1613" s="3">
        <f t="shared" si="25"/>
        <v>106.17230132697286</v>
      </c>
      <c r="G1613" s="2">
        <v>163</v>
      </c>
      <c r="J1613" s="13" t="s">
        <v>24</v>
      </c>
    </row>
    <row r="1614" spans="1:10" x14ac:dyDescent="0.25">
      <c r="A1614" s="1">
        <v>40975.868147060253</v>
      </c>
      <c r="B1614" s="3">
        <v>5.5658890170521369</v>
      </c>
      <c r="C1614" s="3">
        <v>12.27205631430861</v>
      </c>
      <c r="D1614" s="3">
        <v>97</v>
      </c>
      <c r="E1614" s="3">
        <f t="shared" si="25"/>
        <v>105.43478260869566</v>
      </c>
      <c r="G1614" s="2">
        <v>163</v>
      </c>
      <c r="J1614" s="13" t="s">
        <v>24</v>
      </c>
    </row>
    <row r="1615" spans="1:10" x14ac:dyDescent="0.25">
      <c r="A1615" s="1">
        <v>40975.909813726917</v>
      </c>
      <c r="B1615" s="3">
        <v>5.4735301417495243</v>
      </c>
      <c r="C1615" s="3">
        <v>12.25380635657355</v>
      </c>
      <c r="D1615" s="3">
        <v>97</v>
      </c>
      <c r="E1615" s="3">
        <f t="shared" si="25"/>
        <v>105.43478260869566</v>
      </c>
      <c r="G1615" s="2">
        <v>163</v>
      </c>
      <c r="J1615" s="13" t="s">
        <v>24</v>
      </c>
    </row>
    <row r="1616" spans="1:10" x14ac:dyDescent="0.25">
      <c r="A1616" s="1">
        <v>40975.951480393589</v>
      </c>
      <c r="B1616" s="3">
        <v>5.4321954174928031</v>
      </c>
      <c r="C1616" s="3">
        <v>12.233726116447619</v>
      </c>
      <c r="D1616" s="3">
        <v>97</v>
      </c>
      <c r="E1616" s="3">
        <f t="shared" si="25"/>
        <v>105.43478260869566</v>
      </c>
      <c r="G1616" s="2">
        <v>163</v>
      </c>
      <c r="J1616" s="13" t="s">
        <v>24</v>
      </c>
    </row>
    <row r="1617" spans="1:10" x14ac:dyDescent="0.25">
      <c r="A1617" s="1">
        <v>40975.993147060253</v>
      </c>
      <c r="B1617" s="3">
        <v>5.4435447561423009</v>
      </c>
      <c r="C1617" s="3">
        <v>12.236388946795971</v>
      </c>
      <c r="D1617" s="3">
        <v>97</v>
      </c>
      <c r="E1617" s="3">
        <f t="shared" si="25"/>
        <v>105.43478260869566</v>
      </c>
      <c r="G1617" s="2">
        <v>163</v>
      </c>
      <c r="J1617" s="13" t="s">
        <v>24</v>
      </c>
    </row>
    <row r="1618" spans="1:10" x14ac:dyDescent="0.25">
      <c r="A1618" s="1">
        <v>40976.034813726917</v>
      </c>
      <c r="B1618" s="3">
        <v>5.4469685661082607</v>
      </c>
      <c r="C1618" s="3">
        <v>12.261086569006611</v>
      </c>
      <c r="D1618" s="3">
        <v>97</v>
      </c>
      <c r="E1618" s="3">
        <f t="shared" si="25"/>
        <v>105.43478260869566</v>
      </c>
      <c r="G1618" s="2">
        <v>163</v>
      </c>
      <c r="J1618" s="13" t="s">
        <v>24</v>
      </c>
    </row>
    <row r="1619" spans="1:10" x14ac:dyDescent="0.25">
      <c r="A1619" s="1">
        <v>40976.076480393589</v>
      </c>
      <c r="B1619" s="3">
        <v>5.416789955515199</v>
      </c>
      <c r="C1619" s="3">
        <v>12.252639318792536</v>
      </c>
      <c r="D1619" s="3">
        <v>96.675067359076607</v>
      </c>
      <c r="E1619" s="3">
        <f t="shared" si="25"/>
        <v>105.08159495551806</v>
      </c>
      <c r="G1619" s="2">
        <v>163</v>
      </c>
      <c r="J1619" s="13" t="s">
        <v>24</v>
      </c>
    </row>
    <row r="1620" spans="1:10" x14ac:dyDescent="0.25">
      <c r="A1620" s="1">
        <v>40976.118147060253</v>
      </c>
      <c r="B1620" s="3">
        <v>5.3792239845895953</v>
      </c>
      <c r="C1620" s="3">
        <v>12.218909544085248</v>
      </c>
      <c r="D1620" s="3">
        <v>96</v>
      </c>
      <c r="E1620" s="3">
        <f t="shared" si="25"/>
        <v>104.34782608695652</v>
      </c>
      <c r="G1620" s="2">
        <v>163</v>
      </c>
      <c r="J1620" s="13" t="s">
        <v>24</v>
      </c>
    </row>
    <row r="1621" spans="1:10" x14ac:dyDescent="0.25">
      <c r="A1621" s="1">
        <v>40976.159813726917</v>
      </c>
      <c r="B1621" s="3">
        <v>5.3314451464333192</v>
      </c>
      <c r="C1621" s="3">
        <v>12.205155173103874</v>
      </c>
      <c r="D1621" s="3">
        <v>96</v>
      </c>
      <c r="E1621" s="3">
        <f t="shared" si="25"/>
        <v>104.34782608695652</v>
      </c>
      <c r="G1621" s="2">
        <v>162.65135569254556</v>
      </c>
      <c r="J1621" s="13" t="s">
        <v>24</v>
      </c>
    </row>
    <row r="1622" spans="1:10" x14ac:dyDescent="0.25">
      <c r="A1622" s="1">
        <v>40976.201480393589</v>
      </c>
      <c r="B1622" s="3">
        <v>5.2967579450238169</v>
      </c>
      <c r="C1622" s="3">
        <v>12.185444306808026</v>
      </c>
      <c r="D1622" s="3">
        <v>96</v>
      </c>
      <c r="E1622" s="3">
        <f t="shared" si="25"/>
        <v>104.34782608695652</v>
      </c>
      <c r="G1622" s="2">
        <v>162.85179888831246</v>
      </c>
      <c r="J1622" s="13" t="s">
        <v>24</v>
      </c>
    </row>
    <row r="1623" spans="1:10" x14ac:dyDescent="0.25">
      <c r="A1623" s="1">
        <v>40976.243147060253</v>
      </c>
      <c r="B1623" s="3">
        <v>5.2589765339695349</v>
      </c>
      <c r="C1623" s="3">
        <v>12.166578077174833</v>
      </c>
      <c r="D1623" s="3">
        <v>95.483546945783829</v>
      </c>
      <c r="E1623" s="3">
        <f t="shared" si="25"/>
        <v>103.78646407150416</v>
      </c>
      <c r="G1623" s="2">
        <v>162.14544694476658</v>
      </c>
      <c r="J1623" s="13" t="s">
        <v>24</v>
      </c>
    </row>
    <row r="1624" spans="1:10" x14ac:dyDescent="0.25">
      <c r="A1624" s="1">
        <v>40976.284813726917</v>
      </c>
      <c r="B1624" s="3">
        <v>5.219391493593287</v>
      </c>
      <c r="C1624" s="3">
        <v>12.147986677790927</v>
      </c>
      <c r="D1624" s="3">
        <v>95.177675692240399</v>
      </c>
      <c r="E1624" s="3">
        <f t="shared" si="25"/>
        <v>103.4539953176526</v>
      </c>
      <c r="G1624" s="2">
        <v>162</v>
      </c>
      <c r="J1624" s="13" t="s">
        <v>24</v>
      </c>
    </row>
    <row r="1625" spans="1:10" x14ac:dyDescent="0.25">
      <c r="A1625" s="1">
        <v>40976.326480393589</v>
      </c>
      <c r="B1625" s="3">
        <v>5.1922574554184511</v>
      </c>
      <c r="C1625" s="3">
        <v>12.149311715061215</v>
      </c>
      <c r="D1625" s="3">
        <v>95</v>
      </c>
      <c r="E1625" s="3">
        <f t="shared" si="25"/>
        <v>103.26086956521738</v>
      </c>
      <c r="G1625" s="2">
        <v>162</v>
      </c>
      <c r="J1625" s="13" t="s">
        <v>24</v>
      </c>
    </row>
    <row r="1626" spans="1:10" x14ac:dyDescent="0.25">
      <c r="A1626" s="1">
        <v>40976.368147060253</v>
      </c>
      <c r="B1626" s="3">
        <v>5.2005695688640197</v>
      </c>
      <c r="C1626" s="3">
        <v>12.175990135597992</v>
      </c>
      <c r="D1626" s="3">
        <v>95</v>
      </c>
      <c r="E1626" s="3">
        <f t="shared" si="25"/>
        <v>103.26086956521738</v>
      </c>
      <c r="G1626" s="2">
        <v>162.33919486151802</v>
      </c>
      <c r="J1626" s="13" t="s">
        <v>24</v>
      </c>
    </row>
    <row r="1627" spans="1:10" x14ac:dyDescent="0.25">
      <c r="A1627" s="1">
        <v>40976.409813726917</v>
      </c>
      <c r="B1627" s="3">
        <v>5.2261696850001291</v>
      </c>
      <c r="C1627" s="3">
        <v>12.189497920628993</v>
      </c>
      <c r="D1627" s="3">
        <v>95.329503337012397</v>
      </c>
      <c r="E1627" s="3">
        <f t="shared" si="25"/>
        <v>103.61902536631781</v>
      </c>
      <c r="G1627" s="2">
        <v>162.16399847242567</v>
      </c>
      <c r="J1627" s="13" t="s">
        <v>24</v>
      </c>
    </row>
    <row r="1628" spans="1:10" x14ac:dyDescent="0.25">
      <c r="A1628" s="1">
        <v>40976.451480393589</v>
      </c>
      <c r="B1628" s="3">
        <v>5.2867443205198503</v>
      </c>
      <c r="C1628" s="3">
        <v>12.218213048338317</v>
      </c>
      <c r="D1628" s="3">
        <v>96</v>
      </c>
      <c r="E1628" s="3">
        <f t="shared" si="25"/>
        <v>104.34782608695652</v>
      </c>
      <c r="G1628" s="2">
        <v>162.33017430623372</v>
      </c>
      <c r="J1628" s="13" t="s">
        <v>24</v>
      </c>
    </row>
    <row r="1629" spans="1:10" x14ac:dyDescent="0.25">
      <c r="A1629" s="1">
        <v>40976.493147060253</v>
      </c>
      <c r="B1629" s="3">
        <v>5.3563969942421439</v>
      </c>
      <c r="C1629" s="3">
        <v>12.257974556790968</v>
      </c>
      <c r="D1629" s="3">
        <v>96.315927778879797</v>
      </c>
      <c r="E1629" s="3">
        <f t="shared" si="25"/>
        <v>104.69122584660849</v>
      </c>
      <c r="G1629" s="2">
        <v>163</v>
      </c>
      <c r="J1629" s="13" t="s">
        <v>24</v>
      </c>
    </row>
    <row r="1630" spans="1:10" x14ac:dyDescent="0.25">
      <c r="A1630" s="1">
        <v>40976.534813726917</v>
      </c>
      <c r="B1630" s="3">
        <v>5.4081097393449467</v>
      </c>
      <c r="C1630" s="3">
        <v>12.390400234346972</v>
      </c>
      <c r="D1630" s="3">
        <v>97.825295556386308</v>
      </c>
      <c r="E1630" s="3">
        <f t="shared" si="25"/>
        <v>106.33184299607208</v>
      </c>
      <c r="G1630" s="2">
        <v>162.65889388826159</v>
      </c>
      <c r="J1630" s="13" t="s">
        <v>24</v>
      </c>
    </row>
    <row r="1631" spans="1:10" x14ac:dyDescent="0.25">
      <c r="A1631" s="1">
        <v>40976.576480393589</v>
      </c>
      <c r="B1631" s="3">
        <v>5.4249704252782927</v>
      </c>
      <c r="C1631" s="3">
        <v>12.406865609022777</v>
      </c>
      <c r="D1631" s="3">
        <v>98</v>
      </c>
      <c r="E1631" s="3">
        <f t="shared" si="25"/>
        <v>106.5217391304348</v>
      </c>
      <c r="G1631" s="2">
        <v>162.84556708441841</v>
      </c>
      <c r="J1631" s="13" t="s">
        <v>24</v>
      </c>
    </row>
    <row r="1632" spans="1:10" x14ac:dyDescent="0.25">
      <c r="A1632" s="1">
        <v>40976.618147060253</v>
      </c>
      <c r="B1632" s="3">
        <v>5.4015385472815431</v>
      </c>
      <c r="C1632" s="3">
        <v>12.388651926572601</v>
      </c>
      <c r="D1632" s="3">
        <v>97.669439998202847</v>
      </c>
      <c r="E1632" s="3">
        <f t="shared" si="25"/>
        <v>106.16243478065527</v>
      </c>
      <c r="G1632" s="2">
        <v>163.84880972332425</v>
      </c>
      <c r="J1632" s="13" t="s">
        <v>24</v>
      </c>
    </row>
    <row r="1633" spans="1:10" x14ac:dyDescent="0.25">
      <c r="A1633" s="1">
        <v>40976.659813726917</v>
      </c>
      <c r="B1633" s="3">
        <v>5.3794041556786585</v>
      </c>
      <c r="C1633" s="3">
        <v>12.358455236336766</v>
      </c>
      <c r="D1633" s="3">
        <v>97</v>
      </c>
      <c r="E1633" s="3">
        <f t="shared" si="25"/>
        <v>105.43478260869566</v>
      </c>
      <c r="G1633" s="2">
        <v>164</v>
      </c>
      <c r="J1633" s="13" t="s">
        <v>24</v>
      </c>
    </row>
    <row r="1634" spans="1:10" x14ac:dyDescent="0.25">
      <c r="A1634" s="1">
        <v>40976.701480393589</v>
      </c>
      <c r="B1634" s="3">
        <v>5.34927149422494</v>
      </c>
      <c r="C1634" s="3">
        <v>12.344003908909457</v>
      </c>
      <c r="D1634" s="3">
        <v>97</v>
      </c>
      <c r="E1634" s="3">
        <f t="shared" si="25"/>
        <v>105.43478260869566</v>
      </c>
      <c r="G1634" s="2">
        <v>164</v>
      </c>
      <c r="J1634" s="13" t="s">
        <v>24</v>
      </c>
    </row>
    <row r="1635" spans="1:10" x14ac:dyDescent="0.25">
      <c r="A1635" s="1">
        <v>40976.743147060253</v>
      </c>
      <c r="B1635" s="3">
        <v>5.3066558125232275</v>
      </c>
      <c r="C1635" s="3">
        <v>12.314936377292055</v>
      </c>
      <c r="D1635" s="3">
        <v>97</v>
      </c>
      <c r="E1635" s="3">
        <f t="shared" si="25"/>
        <v>105.43478260869566</v>
      </c>
      <c r="G1635" s="2">
        <v>164</v>
      </c>
      <c r="J1635" s="13" t="s">
        <v>24</v>
      </c>
    </row>
    <row r="1636" spans="1:10" x14ac:dyDescent="0.25">
      <c r="A1636" s="1">
        <v>40976.784813726917</v>
      </c>
      <c r="B1636" s="3">
        <v>5.2772328950748122</v>
      </c>
      <c r="C1636" s="3">
        <v>12.283763174845838</v>
      </c>
      <c r="D1636" s="3">
        <v>96.181801247066915</v>
      </c>
      <c r="E1636" s="3">
        <f t="shared" si="25"/>
        <v>104.54543613811622</v>
      </c>
      <c r="G1636" s="2">
        <v>164</v>
      </c>
      <c r="J1636" s="13" t="s">
        <v>24</v>
      </c>
    </row>
    <row r="1637" spans="1:10" x14ac:dyDescent="0.25">
      <c r="A1637" s="1">
        <v>40976.826480393589</v>
      </c>
      <c r="B1637" s="3">
        <v>5.2728117466743791</v>
      </c>
      <c r="C1637" s="3">
        <v>12.281333745309325</v>
      </c>
      <c r="D1637" s="3">
        <v>96</v>
      </c>
      <c r="E1637" s="3">
        <f t="shared" si="25"/>
        <v>104.34782608695652</v>
      </c>
      <c r="G1637" s="2">
        <v>164</v>
      </c>
      <c r="J1637" s="13" t="s">
        <v>24</v>
      </c>
    </row>
    <row r="1638" spans="1:10" x14ac:dyDescent="0.25">
      <c r="A1638" s="1">
        <v>40976.868147060253</v>
      </c>
      <c r="B1638" s="3">
        <v>5.2722993682920993</v>
      </c>
      <c r="C1638" s="3">
        <v>12.281947892866443</v>
      </c>
      <c r="D1638" s="3">
        <v>96</v>
      </c>
      <c r="E1638" s="3">
        <f t="shared" si="25"/>
        <v>104.34782608695652</v>
      </c>
      <c r="G1638" s="2">
        <v>164</v>
      </c>
      <c r="J1638" s="13" t="s">
        <v>24</v>
      </c>
    </row>
    <row r="1639" spans="1:10" x14ac:dyDescent="0.25">
      <c r="A1639" s="1">
        <v>40976.909813726917</v>
      </c>
      <c r="B1639" s="3">
        <v>5.2776297291636887</v>
      </c>
      <c r="C1639" s="3">
        <v>12.292891830807728</v>
      </c>
      <c r="D1639" s="3">
        <v>96.811140278710255</v>
      </c>
      <c r="E1639" s="3">
        <f t="shared" si="25"/>
        <v>105.22950030294594</v>
      </c>
      <c r="G1639" s="2">
        <v>164</v>
      </c>
      <c r="J1639" s="13" t="s">
        <v>24</v>
      </c>
    </row>
    <row r="1640" spans="1:10" x14ac:dyDescent="0.25">
      <c r="A1640" s="1">
        <v>40976.951480393589</v>
      </c>
      <c r="B1640" s="3">
        <v>5.2932036604615371</v>
      </c>
      <c r="C1640" s="3">
        <v>12.297947085395325</v>
      </c>
      <c r="D1640" s="3">
        <v>97</v>
      </c>
      <c r="E1640" s="3">
        <f t="shared" si="25"/>
        <v>105.43478260869566</v>
      </c>
      <c r="G1640" s="2">
        <v>164</v>
      </c>
      <c r="J1640" s="13" t="s">
        <v>24</v>
      </c>
    </row>
    <row r="1641" spans="1:10" x14ac:dyDescent="0.25">
      <c r="A1641" s="1">
        <v>40976.993147060253</v>
      </c>
      <c r="B1641" s="3">
        <v>5.3410665965186066</v>
      </c>
      <c r="C1641" s="3">
        <v>12.330585902326186</v>
      </c>
      <c r="D1641" s="3">
        <v>97</v>
      </c>
      <c r="E1641" s="3">
        <f t="shared" si="25"/>
        <v>105.43478260869566</v>
      </c>
      <c r="G1641" s="2">
        <v>164</v>
      </c>
      <c r="J1641" s="13" t="s">
        <v>24</v>
      </c>
    </row>
    <row r="1642" spans="1:10" x14ac:dyDescent="0.25">
      <c r="A1642" s="1">
        <v>40977.034813726917</v>
      </c>
      <c r="B1642" s="3">
        <v>5.3290291691183302</v>
      </c>
      <c r="C1642" s="3">
        <v>12.322495665160385</v>
      </c>
      <c r="D1642" s="3">
        <v>97</v>
      </c>
      <c r="E1642" s="3">
        <f t="shared" si="25"/>
        <v>105.43478260869566</v>
      </c>
      <c r="G1642" s="2">
        <v>164</v>
      </c>
      <c r="J1642" s="13" t="s">
        <v>24</v>
      </c>
    </row>
    <row r="1643" spans="1:10" x14ac:dyDescent="0.25">
      <c r="A1643" s="1">
        <v>40977.076480393589</v>
      </c>
      <c r="B1643" s="3">
        <v>5.309999942779541</v>
      </c>
      <c r="C1643" s="3">
        <v>12.310000419616699</v>
      </c>
      <c r="D1643" s="3">
        <v>97</v>
      </c>
      <c r="E1643" s="3">
        <f t="shared" si="25"/>
        <v>105.43478260869566</v>
      </c>
      <c r="G1643" s="2">
        <v>164</v>
      </c>
      <c r="J1643" s="13" t="s">
        <v>24</v>
      </c>
    </row>
    <row r="1644" spans="1:10" x14ac:dyDescent="0.25">
      <c r="A1644" s="1">
        <v>40977.118147060253</v>
      </c>
      <c r="B1644" s="3">
        <v>5.3048740826890706</v>
      </c>
      <c r="C1644" s="3">
        <v>12.310000419616699</v>
      </c>
      <c r="D1644" s="3">
        <v>97</v>
      </c>
      <c r="E1644" s="3">
        <f t="shared" si="25"/>
        <v>105.43478260869566</v>
      </c>
      <c r="G1644" s="2">
        <v>164</v>
      </c>
      <c r="J1644" s="13" t="s">
        <v>24</v>
      </c>
    </row>
    <row r="1645" spans="1:10" x14ac:dyDescent="0.25">
      <c r="A1645" s="1">
        <v>40977.159813726917</v>
      </c>
      <c r="J1645" s="13" t="s">
        <v>24</v>
      </c>
    </row>
    <row r="1646" spans="1:10" x14ac:dyDescent="0.25">
      <c r="A1646" s="1">
        <v>40977.201480393589</v>
      </c>
      <c r="J1646" s="13" t="s">
        <v>24</v>
      </c>
    </row>
    <row r="1647" spans="1:10" x14ac:dyDescent="0.25">
      <c r="A1647" s="1">
        <v>40977.243147060253</v>
      </c>
      <c r="J1647" s="13" t="s">
        <v>24</v>
      </c>
    </row>
    <row r="1648" spans="1:10" x14ac:dyDescent="0.25">
      <c r="A1648" s="1">
        <v>40977.284813726917</v>
      </c>
      <c r="B1648" s="3">
        <v>5.141082165410281</v>
      </c>
      <c r="C1648" s="3">
        <v>12.225556929393202</v>
      </c>
      <c r="D1648" s="3">
        <v>96</v>
      </c>
      <c r="E1648" s="3">
        <f t="shared" si="25"/>
        <v>104.34782608695652</v>
      </c>
      <c r="G1648" s="2">
        <v>164</v>
      </c>
      <c r="J1648" s="13" t="s">
        <v>24</v>
      </c>
    </row>
    <row r="1649" spans="1:10" x14ac:dyDescent="0.25">
      <c r="A1649" s="1">
        <v>40977.326480393589</v>
      </c>
      <c r="B1649" s="3">
        <v>5.1399998664855957</v>
      </c>
      <c r="C1649" s="3">
        <v>12.233784583068179</v>
      </c>
      <c r="D1649" s="3">
        <v>96</v>
      </c>
      <c r="E1649" s="3">
        <f t="shared" si="25"/>
        <v>104.34782608695652</v>
      </c>
      <c r="G1649" s="2">
        <v>164</v>
      </c>
      <c r="J1649" s="13" t="s">
        <v>24</v>
      </c>
    </row>
    <row r="1650" spans="1:10" x14ac:dyDescent="0.25">
      <c r="A1650" s="1">
        <v>40977.368147060253</v>
      </c>
      <c r="B1650" s="3">
        <v>5.1323205638463101</v>
      </c>
      <c r="C1650" s="3">
        <v>12.255023976087994</v>
      </c>
      <c r="D1650" s="3">
        <v>96</v>
      </c>
      <c r="E1650" s="3">
        <f t="shared" si="25"/>
        <v>104.34782608695652</v>
      </c>
      <c r="G1650" s="2">
        <v>164</v>
      </c>
      <c r="J1650" s="13" t="s">
        <v>24</v>
      </c>
    </row>
    <row r="1651" spans="1:10" x14ac:dyDescent="0.25">
      <c r="A1651" s="1">
        <v>40977.409813726917</v>
      </c>
      <c r="B1651" s="3">
        <v>5.1405060776390821</v>
      </c>
      <c r="C1651" s="3">
        <v>12.260000228881836</v>
      </c>
      <c r="D1651" s="3">
        <v>96</v>
      </c>
      <c r="E1651" s="3">
        <f t="shared" si="25"/>
        <v>104.34782608695652</v>
      </c>
      <c r="G1651" s="2">
        <v>163.65333972295124</v>
      </c>
      <c r="J1651" s="13" t="s">
        <v>24</v>
      </c>
    </row>
    <row r="1652" spans="1:10" x14ac:dyDescent="0.25">
      <c r="A1652" s="1">
        <v>40977.451480393589</v>
      </c>
      <c r="B1652" s="3">
        <v>5.1896122003282228</v>
      </c>
      <c r="C1652" s="3">
        <v>12.279420763340198</v>
      </c>
      <c r="D1652" s="3">
        <v>96</v>
      </c>
      <c r="E1652" s="3">
        <f t="shared" si="25"/>
        <v>104.34782608695652</v>
      </c>
      <c r="G1652" s="2">
        <v>163.84791180716621</v>
      </c>
      <c r="J1652" s="13" t="s">
        <v>24</v>
      </c>
    </row>
    <row r="1653" spans="1:10" x14ac:dyDescent="0.25">
      <c r="A1653" s="1">
        <v>40977.493147060253</v>
      </c>
      <c r="B1653" s="3">
        <v>5.2515675901052923</v>
      </c>
      <c r="C1653" s="3">
        <v>12.298177803163878</v>
      </c>
      <c r="D1653" s="3">
        <v>96.331199446784126</v>
      </c>
      <c r="E1653" s="3">
        <f t="shared" si="25"/>
        <v>104.70782548563491</v>
      </c>
      <c r="G1653" s="2">
        <v>164</v>
      </c>
      <c r="J1653" s="13" t="s">
        <v>24</v>
      </c>
    </row>
    <row r="1654" spans="1:10" x14ac:dyDescent="0.25">
      <c r="A1654" s="1">
        <v>40977.534813726917</v>
      </c>
      <c r="B1654" s="3">
        <v>5.3192511309982011</v>
      </c>
      <c r="C1654" s="3">
        <v>12.319401925990094</v>
      </c>
      <c r="D1654" s="3">
        <v>97</v>
      </c>
      <c r="E1654" s="3">
        <f t="shared" si="25"/>
        <v>105.43478260869566</v>
      </c>
      <c r="G1654" s="2">
        <v>163.48060625076295</v>
      </c>
      <c r="J1654" s="13" t="s">
        <v>24</v>
      </c>
    </row>
    <row r="1655" spans="1:10" x14ac:dyDescent="0.25">
      <c r="A1655" s="1">
        <v>40977.576480393589</v>
      </c>
      <c r="B1655" s="3">
        <v>5.3350718925815377</v>
      </c>
      <c r="C1655" s="3">
        <v>12.318996813338012</v>
      </c>
      <c r="D1655" s="3">
        <v>97</v>
      </c>
      <c r="E1655" s="3">
        <f t="shared" si="25"/>
        <v>105.43478260869566</v>
      </c>
      <c r="G1655" s="2">
        <v>163.48758888668485</v>
      </c>
      <c r="J1655" s="13" t="s">
        <v>24</v>
      </c>
    </row>
    <row r="1656" spans="1:10" x14ac:dyDescent="0.25">
      <c r="A1656" s="1">
        <v>40977.618147060253</v>
      </c>
      <c r="B1656" s="3">
        <v>5.334970845804702</v>
      </c>
      <c r="C1656" s="3">
        <v>12.298784871281201</v>
      </c>
      <c r="D1656" s="3">
        <v>97</v>
      </c>
      <c r="E1656" s="3">
        <f t="shared" si="25"/>
        <v>105.43478260869566</v>
      </c>
      <c r="G1656" s="2">
        <v>164</v>
      </c>
      <c r="J1656" s="13" t="s">
        <v>24</v>
      </c>
    </row>
    <row r="1657" spans="1:10" x14ac:dyDescent="0.25">
      <c r="A1657" s="1">
        <v>40977.659813726917</v>
      </c>
      <c r="B1657" s="3">
        <v>5.3355934405918441</v>
      </c>
      <c r="C1657" s="3">
        <v>12.289999961853027</v>
      </c>
      <c r="D1657" s="3">
        <v>97</v>
      </c>
      <c r="E1657" s="3">
        <f t="shared" si="25"/>
        <v>105.43478260869566</v>
      </c>
      <c r="G1657" s="2">
        <v>163.15663805431791</v>
      </c>
      <c r="J1657" s="13" t="s">
        <v>24</v>
      </c>
    </row>
    <row r="1658" spans="1:10" x14ac:dyDescent="0.25">
      <c r="A1658" s="1">
        <v>40977.701480393589</v>
      </c>
      <c r="B1658" s="3">
        <v>5.3130328121507588</v>
      </c>
      <c r="C1658" s="3">
        <v>12.281841025131014</v>
      </c>
      <c r="D1658" s="3">
        <v>96.665826108720566</v>
      </c>
      <c r="E1658" s="3">
        <f t="shared" si="25"/>
        <v>105.07155011817453</v>
      </c>
      <c r="G1658" s="2">
        <v>163</v>
      </c>
      <c r="J1658" s="13" t="s">
        <v>24</v>
      </c>
    </row>
    <row r="1659" spans="1:10" x14ac:dyDescent="0.25">
      <c r="A1659" s="1">
        <v>40977.743147060253</v>
      </c>
      <c r="B1659" s="3">
        <v>5.2401549166444035</v>
      </c>
      <c r="C1659" s="3">
        <v>12.243414903756072</v>
      </c>
      <c r="D1659" s="3">
        <v>96</v>
      </c>
      <c r="E1659" s="3">
        <f t="shared" si="25"/>
        <v>104.34782608695652</v>
      </c>
      <c r="G1659" s="2">
        <v>163</v>
      </c>
      <c r="J1659" s="13" t="s">
        <v>24</v>
      </c>
    </row>
    <row r="1660" spans="1:10" x14ac:dyDescent="0.25">
      <c r="A1660" s="1">
        <v>40977.784813726917</v>
      </c>
      <c r="B1660" s="3">
        <v>5.1559634324232126</v>
      </c>
      <c r="C1660" s="3">
        <v>12.171571208484872</v>
      </c>
      <c r="D1660" s="3">
        <v>95.184871940612794</v>
      </c>
      <c r="E1660" s="3">
        <f t="shared" si="25"/>
        <v>103.46181732675304</v>
      </c>
      <c r="G1660" s="2">
        <v>163</v>
      </c>
      <c r="J1660" s="13" t="s">
        <v>24</v>
      </c>
    </row>
    <row r="1661" spans="1:10" x14ac:dyDescent="0.25">
      <c r="A1661" s="1">
        <v>40977.826480393589</v>
      </c>
      <c r="B1661" s="3">
        <v>5.0990178995386968</v>
      </c>
      <c r="C1661" s="3">
        <v>12.111375537467097</v>
      </c>
      <c r="D1661" s="3">
        <v>95</v>
      </c>
      <c r="E1661" s="3">
        <f t="shared" si="25"/>
        <v>103.26086956521738</v>
      </c>
      <c r="G1661" s="2">
        <v>163</v>
      </c>
      <c r="J1661" s="13" t="s">
        <v>24</v>
      </c>
    </row>
    <row r="1662" spans="1:10" x14ac:dyDescent="0.25">
      <c r="A1662" s="1">
        <v>40977.868147060253</v>
      </c>
      <c r="B1662" s="3">
        <v>5.0794455829503296</v>
      </c>
      <c r="C1662" s="3">
        <v>12.080566961584632</v>
      </c>
      <c r="D1662" s="3">
        <v>94.174480552673344</v>
      </c>
      <c r="E1662" s="3">
        <f t="shared" si="25"/>
        <v>102.36356581812321</v>
      </c>
      <c r="G1662" s="2">
        <v>163</v>
      </c>
      <c r="J1662" s="13" t="s">
        <v>24</v>
      </c>
    </row>
    <row r="1663" spans="1:10" x14ac:dyDescent="0.25">
      <c r="A1663" s="1">
        <v>40977.909813726917</v>
      </c>
      <c r="B1663" s="3">
        <v>5.0546665724015263</v>
      </c>
      <c r="C1663" s="3">
        <v>12.055154351750829</v>
      </c>
      <c r="D1663" s="3">
        <v>94</v>
      </c>
      <c r="E1663" s="3">
        <f t="shared" si="25"/>
        <v>102.17391304347827</v>
      </c>
      <c r="G1663" s="2">
        <v>162.65105805502998</v>
      </c>
      <c r="J1663" s="13" t="s">
        <v>24</v>
      </c>
    </row>
    <row r="1664" spans="1:10" x14ac:dyDescent="0.25">
      <c r="A1664" s="1">
        <v>40977.951480393589</v>
      </c>
      <c r="B1664" s="3">
        <v>5.0500001907348633</v>
      </c>
      <c r="C1664" s="3">
        <v>12.043598433139802</v>
      </c>
      <c r="D1664" s="3">
        <v>94</v>
      </c>
      <c r="E1664" s="3">
        <f t="shared" si="25"/>
        <v>102.17391304347827</v>
      </c>
      <c r="G1664" s="2">
        <v>162.49851541519166</v>
      </c>
      <c r="J1664" s="13" t="s">
        <v>24</v>
      </c>
    </row>
    <row r="1665" spans="1:10" x14ac:dyDescent="0.25">
      <c r="A1665" s="1">
        <v>40977.993147060253</v>
      </c>
      <c r="B1665" s="3">
        <v>5.0451036856099343</v>
      </c>
      <c r="C1665" s="3">
        <v>12.041203639368311</v>
      </c>
      <c r="D1665" s="3">
        <v>94</v>
      </c>
      <c r="E1665" s="3">
        <f t="shared" si="25"/>
        <v>102.17391304347827</v>
      </c>
      <c r="G1665" s="2">
        <v>162</v>
      </c>
      <c r="J1665" s="13" t="s">
        <v>24</v>
      </c>
    </row>
    <row r="1666" spans="1:10" x14ac:dyDescent="0.25">
      <c r="A1666" s="1">
        <v>40978.034813726917</v>
      </c>
      <c r="B1666" s="3">
        <v>5.070706801524727</v>
      </c>
      <c r="C1666" s="3">
        <v>12.101260867850183</v>
      </c>
      <c r="D1666" s="3">
        <v>94.312566390567355</v>
      </c>
      <c r="E1666" s="3">
        <f t="shared" si="25"/>
        <v>102.51365912018191</v>
      </c>
      <c r="G1666" s="2">
        <v>162.83551333533393</v>
      </c>
      <c r="J1666" s="13" t="s">
        <v>24</v>
      </c>
    </row>
    <row r="1667" spans="1:10" x14ac:dyDescent="0.25">
      <c r="A1667" s="1">
        <v>40978.076480393589</v>
      </c>
      <c r="B1667" s="3">
        <v>5.2117476261983979</v>
      </c>
      <c r="C1667" s="3">
        <v>12.215127567246544</v>
      </c>
      <c r="D1667" s="3">
        <v>96.157276948293045</v>
      </c>
      <c r="E1667" s="3">
        <f t="shared" si="25"/>
        <v>104.51877929162288</v>
      </c>
      <c r="G1667" s="2">
        <v>163</v>
      </c>
      <c r="J1667" s="13" t="s">
        <v>24</v>
      </c>
    </row>
    <row r="1668" spans="1:10" x14ac:dyDescent="0.25">
      <c r="A1668" s="1">
        <v>40978.118147060253</v>
      </c>
      <c r="B1668" s="3">
        <v>5.3143814802981613</v>
      </c>
      <c r="C1668" s="3">
        <v>12.265518834011612</v>
      </c>
      <c r="D1668" s="3">
        <v>96.168433193630648</v>
      </c>
      <c r="E1668" s="3">
        <f t="shared" si="25"/>
        <v>104.5309056452507</v>
      </c>
      <c r="G1668" s="2">
        <v>163</v>
      </c>
      <c r="J1668" s="13" t="s">
        <v>24</v>
      </c>
    </row>
    <row r="1669" spans="1:10" x14ac:dyDescent="0.25">
      <c r="A1669" s="1">
        <v>40978.159813726917</v>
      </c>
      <c r="B1669" s="3">
        <v>5.309999942779541</v>
      </c>
      <c r="C1669" s="3">
        <v>12.230489555634183</v>
      </c>
      <c r="D1669" s="3">
        <v>96</v>
      </c>
      <c r="E1669" s="3">
        <f t="shared" si="25"/>
        <v>104.34782608695652</v>
      </c>
      <c r="G1669" s="2">
        <v>163</v>
      </c>
      <c r="J1669" s="13" t="s">
        <v>24</v>
      </c>
    </row>
    <row r="1670" spans="1:10" x14ac:dyDescent="0.25">
      <c r="A1670" s="1">
        <v>40978.201480393589</v>
      </c>
      <c r="B1670" s="3">
        <v>5.3073697649295468</v>
      </c>
      <c r="C1670" s="3">
        <v>12.250924023880915</v>
      </c>
      <c r="D1670" s="3">
        <v>96</v>
      </c>
      <c r="E1670" s="3">
        <f t="shared" si="25"/>
        <v>104.34782608695652</v>
      </c>
      <c r="G1670" s="2">
        <v>162.51270250108507</v>
      </c>
      <c r="J1670" s="13" t="s">
        <v>24</v>
      </c>
    </row>
    <row r="1671" spans="1:10" x14ac:dyDescent="0.25">
      <c r="A1671" s="1">
        <v>40978.243147060253</v>
      </c>
      <c r="B1671" s="3">
        <v>5.2867721051046557</v>
      </c>
      <c r="C1671" s="3">
        <v>12.230732830954567</v>
      </c>
      <c r="D1671" s="3">
        <v>96</v>
      </c>
      <c r="E1671" s="3">
        <f t="shared" si="25"/>
        <v>104.34782608695652</v>
      </c>
      <c r="G1671" s="2">
        <v>162.15831694285075</v>
      </c>
      <c r="J1671" s="13" t="s">
        <v>24</v>
      </c>
    </row>
    <row r="1672" spans="1:10" x14ac:dyDescent="0.25">
      <c r="A1672" s="1">
        <v>40978.284813726917</v>
      </c>
      <c r="B1672" s="3">
        <v>5.2439076744316919</v>
      </c>
      <c r="C1672" s="3">
        <v>12.197487875853399</v>
      </c>
      <c r="D1672" s="3">
        <v>96</v>
      </c>
      <c r="E1672" s="3">
        <f t="shared" si="25"/>
        <v>104.34782608695652</v>
      </c>
      <c r="G1672" s="2">
        <v>162</v>
      </c>
      <c r="J1672" s="13" t="s">
        <v>24</v>
      </c>
    </row>
    <row r="1673" spans="1:10" x14ac:dyDescent="0.25">
      <c r="A1673" s="1">
        <v>40978.326480393589</v>
      </c>
      <c r="B1673" s="3">
        <v>5.2328168520021174</v>
      </c>
      <c r="C1673" s="3">
        <v>12.194507851572164</v>
      </c>
      <c r="D1673" s="3">
        <v>96</v>
      </c>
      <c r="E1673" s="3">
        <f t="shared" si="25"/>
        <v>104.34782608695652</v>
      </c>
      <c r="G1673" s="2">
        <v>162</v>
      </c>
      <c r="J1673" s="13" t="s">
        <v>24</v>
      </c>
    </row>
    <row r="1674" spans="1:10" x14ac:dyDescent="0.25">
      <c r="A1674" s="1">
        <v>40978.368147060253</v>
      </c>
      <c r="B1674" s="3">
        <v>5.235154388475169</v>
      </c>
      <c r="C1674" s="3">
        <v>12.205154424452401</v>
      </c>
      <c r="D1674" s="3">
        <v>96</v>
      </c>
      <c r="E1674" s="3">
        <f t="shared" si="25"/>
        <v>104.34782608695652</v>
      </c>
      <c r="G1674" s="2">
        <v>162</v>
      </c>
      <c r="J1674" s="13" t="s">
        <v>24</v>
      </c>
    </row>
    <row r="1675" spans="1:10" x14ac:dyDescent="0.25">
      <c r="A1675" s="1">
        <v>40978.409813726917</v>
      </c>
      <c r="B1675" s="3">
        <v>5.2453190595563255</v>
      </c>
      <c r="C1675" s="3">
        <v>12.207932692237801</v>
      </c>
      <c r="D1675" s="3">
        <v>96</v>
      </c>
      <c r="E1675" s="3">
        <f t="shared" ref="E1675:E1738" si="26">100*(D1675/92)</f>
        <v>104.34782608695652</v>
      </c>
      <c r="G1675" s="2">
        <v>162</v>
      </c>
      <c r="J1675" s="13" t="s">
        <v>24</v>
      </c>
    </row>
    <row r="1676" spans="1:10" x14ac:dyDescent="0.25">
      <c r="A1676" s="1">
        <v>40978.451480393589</v>
      </c>
      <c r="B1676" s="3">
        <v>5.2836873200578234</v>
      </c>
      <c r="C1676" s="3">
        <v>12.229271671930425</v>
      </c>
      <c r="D1676" s="3">
        <v>96</v>
      </c>
      <c r="E1676" s="3">
        <f t="shared" si="26"/>
        <v>104.34782608695652</v>
      </c>
      <c r="G1676" s="2">
        <v>162</v>
      </c>
      <c r="J1676" s="13" t="s">
        <v>24</v>
      </c>
    </row>
    <row r="1677" spans="1:10" x14ac:dyDescent="0.25">
      <c r="A1677" s="1">
        <v>40978.493147060253</v>
      </c>
      <c r="B1677" s="3">
        <v>5.3992118980232657</v>
      </c>
      <c r="C1677" s="3">
        <v>12.289464617372275</v>
      </c>
      <c r="D1677" s="3">
        <v>96.814666945139564</v>
      </c>
      <c r="E1677" s="3">
        <f t="shared" si="26"/>
        <v>105.23333363602127</v>
      </c>
      <c r="G1677" s="2">
        <v>162</v>
      </c>
      <c r="J1677" s="13" t="s">
        <v>24</v>
      </c>
    </row>
    <row r="1678" spans="1:10" x14ac:dyDescent="0.25">
      <c r="A1678" s="1">
        <v>40978.534813726917</v>
      </c>
      <c r="B1678" s="3">
        <v>5.5810135170045161</v>
      </c>
      <c r="C1678" s="3">
        <v>12.385830817106511</v>
      </c>
      <c r="D1678" s="3">
        <v>98.146459587944875</v>
      </c>
      <c r="E1678" s="3">
        <f t="shared" si="26"/>
        <v>106.68093433472269</v>
      </c>
      <c r="G1678" s="2">
        <v>161.1545573594835</v>
      </c>
      <c r="J1678" s="13" t="s">
        <v>24</v>
      </c>
    </row>
    <row r="1679" spans="1:10" x14ac:dyDescent="0.25">
      <c r="A1679" s="1">
        <v>40978.576480393589</v>
      </c>
      <c r="B1679" s="3">
        <v>5.6664733084048668</v>
      </c>
      <c r="C1679" s="3">
        <v>12.430000305175781</v>
      </c>
      <c r="D1679" s="3">
        <v>99</v>
      </c>
      <c r="E1679" s="3">
        <f t="shared" si="26"/>
        <v>107.60869565217391</v>
      </c>
      <c r="G1679" s="2">
        <v>161</v>
      </c>
      <c r="J1679" s="13" t="s">
        <v>24</v>
      </c>
    </row>
    <row r="1680" spans="1:10" x14ac:dyDescent="0.25">
      <c r="A1680" s="1">
        <v>40978.618147060253</v>
      </c>
      <c r="B1680" s="3">
        <v>5.6078840910852641</v>
      </c>
      <c r="C1680" s="3">
        <v>12.406858551090044</v>
      </c>
      <c r="D1680" s="3">
        <v>98.165758330027259</v>
      </c>
      <c r="E1680" s="3">
        <f t="shared" si="26"/>
        <v>106.7019112282905</v>
      </c>
      <c r="G1680" s="2">
        <v>161</v>
      </c>
      <c r="J1680" s="13" t="s">
        <v>24</v>
      </c>
    </row>
    <row r="1681" spans="1:10" x14ac:dyDescent="0.25">
      <c r="A1681" s="1">
        <v>40978.659813726917</v>
      </c>
      <c r="B1681" s="3">
        <v>5.4310782924389622</v>
      </c>
      <c r="C1681" s="3">
        <v>12.31120604139563</v>
      </c>
      <c r="D1681" s="3">
        <v>96.860099163055423</v>
      </c>
      <c r="E1681" s="3">
        <f t="shared" si="26"/>
        <v>105.28271648158199</v>
      </c>
      <c r="G1681" s="2">
        <v>161</v>
      </c>
      <c r="J1681" s="13" t="s">
        <v>24</v>
      </c>
    </row>
    <row r="1682" spans="1:10" x14ac:dyDescent="0.25">
      <c r="A1682" s="1">
        <v>40978.701480393589</v>
      </c>
      <c r="B1682" s="3">
        <v>5.3085068663531096</v>
      </c>
      <c r="C1682" s="3">
        <v>12.215697437829494</v>
      </c>
      <c r="D1682" s="3">
        <v>96</v>
      </c>
      <c r="E1682" s="3">
        <f t="shared" si="26"/>
        <v>104.34782608695652</v>
      </c>
      <c r="G1682" s="2">
        <v>161</v>
      </c>
      <c r="J1682" s="13" t="s">
        <v>24</v>
      </c>
    </row>
    <row r="1683" spans="1:10" x14ac:dyDescent="0.25">
      <c r="A1683" s="1">
        <v>40978.743147060253</v>
      </c>
      <c r="B1683" s="3">
        <v>5.2332978187899881</v>
      </c>
      <c r="C1683" s="3">
        <v>12.133061218788164</v>
      </c>
      <c r="D1683" s="3">
        <v>95.172540136973069</v>
      </c>
      <c r="E1683" s="3">
        <f t="shared" si="26"/>
        <v>103.44841319236203</v>
      </c>
      <c r="G1683" s="2">
        <v>161</v>
      </c>
      <c r="J1683" s="13" t="s">
        <v>24</v>
      </c>
    </row>
    <row r="1684" spans="1:10" x14ac:dyDescent="0.25">
      <c r="A1684" s="1">
        <v>40978.784813726917</v>
      </c>
      <c r="B1684" s="3">
        <v>5.1978846077619449</v>
      </c>
      <c r="C1684" s="3">
        <v>12.085489949886925</v>
      </c>
      <c r="D1684" s="3">
        <v>95</v>
      </c>
      <c r="E1684" s="3">
        <f t="shared" si="26"/>
        <v>103.26086956521738</v>
      </c>
      <c r="G1684" s="2">
        <v>160.1496527756585</v>
      </c>
      <c r="J1684" s="13" t="s">
        <v>24</v>
      </c>
    </row>
    <row r="1685" spans="1:10" x14ac:dyDescent="0.25">
      <c r="A1685" s="1">
        <v>40978.826480393589</v>
      </c>
      <c r="B1685" s="3">
        <v>5.4502494835785118</v>
      </c>
      <c r="C1685" s="3">
        <v>12.240964103476715</v>
      </c>
      <c r="D1685" s="3">
        <v>96.665825559828022</v>
      </c>
      <c r="E1685" s="3">
        <f t="shared" si="26"/>
        <v>105.0715495215522</v>
      </c>
      <c r="G1685" s="2">
        <v>160</v>
      </c>
      <c r="J1685" s="13" t="s">
        <v>24</v>
      </c>
    </row>
    <row r="1686" spans="1:10" x14ac:dyDescent="0.25">
      <c r="A1686" s="1">
        <v>40978.868147060253</v>
      </c>
      <c r="B1686" s="3">
        <v>5.5592741580126654</v>
      </c>
      <c r="C1686" s="3">
        <v>12.303015626324671</v>
      </c>
      <c r="D1686" s="3">
        <v>97.31605764177111</v>
      </c>
      <c r="E1686" s="3">
        <f t="shared" si="26"/>
        <v>105.77832352366426</v>
      </c>
      <c r="G1686" s="2">
        <v>160</v>
      </c>
      <c r="J1686" s="13" t="s">
        <v>24</v>
      </c>
    </row>
    <row r="1687" spans="1:10" x14ac:dyDescent="0.25">
      <c r="A1687" s="1">
        <v>40978.909813726917</v>
      </c>
      <c r="B1687" s="3">
        <v>5.7228244590526263</v>
      </c>
      <c r="C1687" s="3">
        <v>12.39157539461671</v>
      </c>
      <c r="D1687" s="3">
        <v>98.824180834028454</v>
      </c>
      <c r="E1687" s="3">
        <f t="shared" si="26"/>
        <v>107.4175878630744</v>
      </c>
      <c r="G1687" s="2">
        <v>160</v>
      </c>
      <c r="J1687" s="13" t="s">
        <v>24</v>
      </c>
    </row>
    <row r="1688" spans="1:10" x14ac:dyDescent="0.25">
      <c r="A1688" s="1">
        <v>40978.951480393589</v>
      </c>
      <c r="B1688" s="3">
        <v>5.6981795773433213</v>
      </c>
      <c r="C1688" s="3">
        <v>12.376290270076302</v>
      </c>
      <c r="D1688" s="3">
        <v>98.172998608483212</v>
      </c>
      <c r="E1688" s="3">
        <f t="shared" si="26"/>
        <v>106.70978109617741</v>
      </c>
      <c r="G1688" s="2">
        <v>160</v>
      </c>
      <c r="J1688" s="13" t="s">
        <v>24</v>
      </c>
    </row>
    <row r="1689" spans="1:10" x14ac:dyDescent="0.25">
      <c r="A1689" s="1">
        <v>40978.993147060253</v>
      </c>
      <c r="B1689" s="3">
        <v>5.520955525844256</v>
      </c>
      <c r="C1689" s="3">
        <v>12.277782699727874</v>
      </c>
      <c r="D1689" s="3">
        <v>96.81252642076727</v>
      </c>
      <c r="E1689" s="3">
        <f t="shared" si="26"/>
        <v>105.23100697909487</v>
      </c>
      <c r="G1689" s="2">
        <v>160</v>
      </c>
      <c r="J1689" s="13" t="s">
        <v>24</v>
      </c>
    </row>
    <row r="1690" spans="1:10" x14ac:dyDescent="0.25">
      <c r="A1690" s="1">
        <v>40979.034813726917</v>
      </c>
      <c r="B1690" s="3">
        <v>5.3876535382273625</v>
      </c>
      <c r="C1690" s="3">
        <v>12.182999950385643</v>
      </c>
      <c r="D1690" s="3">
        <v>95.436454366872198</v>
      </c>
      <c r="E1690" s="3">
        <f t="shared" si="26"/>
        <v>103.73527648573064</v>
      </c>
      <c r="G1690" s="2">
        <v>159.14658916685318</v>
      </c>
      <c r="J1690" s="13" t="s">
        <v>24</v>
      </c>
    </row>
    <row r="1691" spans="1:10" x14ac:dyDescent="0.25">
      <c r="A1691" s="1">
        <v>40979.076480393589</v>
      </c>
      <c r="B1691" s="3">
        <v>5.3088647726687324</v>
      </c>
      <c r="C1691" s="3">
        <v>12.123022688015514</v>
      </c>
      <c r="D1691" s="3">
        <v>95.034043650582774</v>
      </c>
      <c r="E1691" s="3">
        <f t="shared" si="26"/>
        <v>103.29787353324214</v>
      </c>
      <c r="G1691" s="2">
        <v>159</v>
      </c>
      <c r="J1691" s="13" t="s">
        <v>24</v>
      </c>
    </row>
    <row r="1692" spans="1:10" x14ac:dyDescent="0.25">
      <c r="A1692" s="1">
        <v>40979.159813726917</v>
      </c>
      <c r="B1692" s="3">
        <v>5.3182117914344893</v>
      </c>
      <c r="C1692" s="3">
        <v>12.121064489062531</v>
      </c>
      <c r="D1692" s="3">
        <v>95</v>
      </c>
      <c r="E1692" s="3">
        <f t="shared" si="26"/>
        <v>103.26086956521738</v>
      </c>
      <c r="G1692" s="2">
        <v>159</v>
      </c>
      <c r="J1692" s="13" t="s">
        <v>24</v>
      </c>
    </row>
    <row r="1693" spans="1:10" x14ac:dyDescent="0.25">
      <c r="A1693" s="1">
        <v>40979.201480393589</v>
      </c>
      <c r="B1693" s="3">
        <v>5.4811264554066135</v>
      </c>
      <c r="C1693" s="3">
        <v>12.215995564284716</v>
      </c>
      <c r="D1693" s="3">
        <v>96.48682223214044</v>
      </c>
      <c r="E1693" s="3">
        <f t="shared" si="26"/>
        <v>104.87698068710918</v>
      </c>
      <c r="G1693" s="2">
        <v>159</v>
      </c>
      <c r="J1693" s="13" t="s">
        <v>24</v>
      </c>
    </row>
    <row r="1694" spans="1:10" x14ac:dyDescent="0.25">
      <c r="A1694" s="1">
        <v>40979.243147060253</v>
      </c>
      <c r="B1694" s="3">
        <v>5.8746437915794818</v>
      </c>
      <c r="C1694" s="3">
        <v>12.466888150693299</v>
      </c>
      <c r="D1694" s="3">
        <v>99.662396117316348</v>
      </c>
      <c r="E1694" s="3">
        <f t="shared" si="26"/>
        <v>108.32869143186559</v>
      </c>
      <c r="G1694" s="2">
        <v>159</v>
      </c>
      <c r="J1694" s="13" t="s">
        <v>24</v>
      </c>
    </row>
    <row r="1695" spans="1:10" x14ac:dyDescent="0.25">
      <c r="A1695" s="1">
        <v>40979.284813726917</v>
      </c>
      <c r="B1695" s="3">
        <v>5.9793789030276461</v>
      </c>
      <c r="C1695" s="3">
        <v>12.565065127130584</v>
      </c>
      <c r="D1695" s="3">
        <v>100.4971676381429</v>
      </c>
      <c r="E1695" s="3">
        <f t="shared" si="26"/>
        <v>109.2360517805901</v>
      </c>
      <c r="G1695" s="2">
        <v>159</v>
      </c>
      <c r="J1695" s="13" t="s">
        <v>24</v>
      </c>
    </row>
    <row r="1696" spans="1:10" x14ac:dyDescent="0.25">
      <c r="A1696" s="1">
        <v>40979.326480393589</v>
      </c>
      <c r="B1696" s="3">
        <v>5.8330383238473207</v>
      </c>
      <c r="C1696" s="3">
        <v>12.484606356411298</v>
      </c>
      <c r="D1696" s="3">
        <v>99.184879998101124</v>
      </c>
      <c r="E1696" s="3">
        <f t="shared" si="26"/>
        <v>107.80965217184905</v>
      </c>
      <c r="G1696" s="2">
        <v>158.16700458314685</v>
      </c>
      <c r="J1696" s="13" t="s">
        <v>24</v>
      </c>
    </row>
    <row r="1697" spans="1:10" x14ac:dyDescent="0.25">
      <c r="A1697" s="1">
        <v>40979.368147060253</v>
      </c>
      <c r="B1697" s="3">
        <v>5.6090808679925095</v>
      </c>
      <c r="C1697" s="3">
        <v>12.362565162113741</v>
      </c>
      <c r="D1697" s="3">
        <v>97.864564857482904</v>
      </c>
      <c r="E1697" s="3">
        <f t="shared" si="26"/>
        <v>106.37452701900317</v>
      </c>
      <c r="G1697" s="2">
        <v>158</v>
      </c>
      <c r="J1697" s="13" t="s">
        <v>24</v>
      </c>
    </row>
    <row r="1698" spans="1:10" x14ac:dyDescent="0.25">
      <c r="A1698" s="1">
        <v>40979.409813726917</v>
      </c>
      <c r="B1698" s="3">
        <v>5.4991542257957429</v>
      </c>
      <c r="C1698" s="3">
        <v>12.321877405863477</v>
      </c>
      <c r="D1698" s="3">
        <v>97</v>
      </c>
      <c r="E1698" s="3">
        <f t="shared" si="26"/>
        <v>105.43478260869566</v>
      </c>
      <c r="G1698" s="2">
        <v>158</v>
      </c>
      <c r="J1698" s="13" t="s">
        <v>24</v>
      </c>
    </row>
    <row r="1699" spans="1:10" x14ac:dyDescent="0.25">
      <c r="A1699" s="1">
        <v>40979.451480393589</v>
      </c>
      <c r="B1699" s="3">
        <v>5.413428945873406</v>
      </c>
      <c r="C1699" s="3">
        <v>12.282837981714572</v>
      </c>
      <c r="D1699" s="3">
        <v>96.669852775997583</v>
      </c>
      <c r="E1699" s="3">
        <f t="shared" si="26"/>
        <v>105.07592693043215</v>
      </c>
      <c r="G1699" s="2">
        <v>157.15618986129761</v>
      </c>
      <c r="J1699" s="13" t="s">
        <v>24</v>
      </c>
    </row>
    <row r="1700" spans="1:10" x14ac:dyDescent="0.25">
      <c r="A1700" s="1">
        <v>40979.493147060253</v>
      </c>
      <c r="B1700" s="3">
        <v>5.3157791554125309</v>
      </c>
      <c r="C1700" s="3">
        <v>12.222215180082454</v>
      </c>
      <c r="D1700" s="3">
        <v>96</v>
      </c>
      <c r="E1700" s="3">
        <f t="shared" si="26"/>
        <v>104.34782608695652</v>
      </c>
      <c r="G1700" s="2">
        <v>157</v>
      </c>
      <c r="J1700" s="13" t="s">
        <v>24</v>
      </c>
    </row>
    <row r="1701" spans="1:10" x14ac:dyDescent="0.25">
      <c r="A1701" s="1">
        <v>40979.534813726917</v>
      </c>
      <c r="B1701" s="3">
        <v>5.2721359095500979</v>
      </c>
      <c r="C1701" s="3">
        <v>12.184147663871808</v>
      </c>
      <c r="D1701" s="3">
        <v>96</v>
      </c>
      <c r="E1701" s="3">
        <f t="shared" si="26"/>
        <v>104.34782608695652</v>
      </c>
      <c r="G1701" s="2">
        <v>157</v>
      </c>
      <c r="J1701" s="13" t="s">
        <v>24</v>
      </c>
    </row>
    <row r="1702" spans="1:10" x14ac:dyDescent="0.25">
      <c r="A1702" s="1">
        <v>40979.576480393589</v>
      </c>
      <c r="B1702" s="3">
        <v>5.2390023656748346</v>
      </c>
      <c r="C1702" s="3">
        <v>12.166602532109117</v>
      </c>
      <c r="D1702" s="3">
        <v>95.684184443155928</v>
      </c>
      <c r="E1702" s="3">
        <f t="shared" si="26"/>
        <v>104.00454830777819</v>
      </c>
      <c r="G1702" s="2">
        <v>156.16849694357978</v>
      </c>
      <c r="J1702" s="13" t="s">
        <v>24</v>
      </c>
    </row>
    <row r="1703" spans="1:10" x14ac:dyDescent="0.25">
      <c r="A1703" s="1">
        <v>40979.618147060253</v>
      </c>
      <c r="B1703" s="3">
        <v>5.1890101887950877</v>
      </c>
      <c r="C1703" s="3">
        <v>12.104774924242831</v>
      </c>
      <c r="D1703" s="3">
        <v>95</v>
      </c>
      <c r="E1703" s="3">
        <f t="shared" si="26"/>
        <v>103.26086956521738</v>
      </c>
      <c r="G1703" s="2">
        <v>156</v>
      </c>
      <c r="J1703" s="13" t="s">
        <v>24</v>
      </c>
    </row>
    <row r="1704" spans="1:10" x14ac:dyDescent="0.25">
      <c r="A1704" s="1">
        <v>40979.659813726917</v>
      </c>
      <c r="B1704" s="3">
        <v>5.1259914568639307</v>
      </c>
      <c r="C1704" s="3">
        <v>12.062378484237046</v>
      </c>
      <c r="D1704" s="3">
        <v>94.171709582010905</v>
      </c>
      <c r="E1704" s="3">
        <f t="shared" si="26"/>
        <v>102.36055389349012</v>
      </c>
      <c r="G1704" s="2">
        <v>156</v>
      </c>
      <c r="J1704" s="13" t="s">
        <v>24</v>
      </c>
    </row>
    <row r="1705" spans="1:10" x14ac:dyDescent="0.25">
      <c r="A1705" s="1">
        <v>40979.701480393589</v>
      </c>
      <c r="B1705" s="3">
        <v>5.0815001542091132</v>
      </c>
      <c r="C1705" s="3">
        <v>12.000892857648177</v>
      </c>
      <c r="D1705" s="3">
        <v>94</v>
      </c>
      <c r="E1705" s="3">
        <f t="shared" si="26"/>
        <v>102.17391304347827</v>
      </c>
      <c r="G1705" s="2">
        <v>155.65183472315471</v>
      </c>
      <c r="J1705" s="13" t="s">
        <v>24</v>
      </c>
    </row>
    <row r="1706" spans="1:10" x14ac:dyDescent="0.25">
      <c r="A1706" s="1">
        <v>40979.743147060253</v>
      </c>
      <c r="B1706" s="3">
        <v>5.0441526726784698</v>
      </c>
      <c r="C1706" s="3">
        <v>11.938642985508144</v>
      </c>
      <c r="D1706" s="3">
        <v>93.165949024624297</v>
      </c>
      <c r="E1706" s="3">
        <f t="shared" si="26"/>
        <v>101.26733589633076</v>
      </c>
      <c r="G1706" s="2">
        <v>155.33472361246746</v>
      </c>
      <c r="J1706" s="13" t="s">
        <v>24</v>
      </c>
    </row>
    <row r="1707" spans="1:10" x14ac:dyDescent="0.25">
      <c r="A1707" s="1">
        <v>40979.784813726917</v>
      </c>
      <c r="B1707" s="3">
        <v>5.0120751838188484</v>
      </c>
      <c r="C1707" s="3">
        <v>11.914853164025667</v>
      </c>
      <c r="D1707" s="3">
        <v>93</v>
      </c>
      <c r="E1707" s="3">
        <f t="shared" si="26"/>
        <v>101.08695652173914</v>
      </c>
      <c r="G1707" s="2">
        <v>156</v>
      </c>
      <c r="J1707" s="13" t="s">
        <v>24</v>
      </c>
    </row>
    <row r="1708" spans="1:10" x14ac:dyDescent="0.25">
      <c r="A1708" s="1">
        <v>40979.826480393589</v>
      </c>
      <c r="B1708" s="3">
        <v>4.9950154053743363</v>
      </c>
      <c r="C1708" s="3">
        <v>11.905015252786447</v>
      </c>
      <c r="D1708" s="3">
        <v>93</v>
      </c>
      <c r="E1708" s="3">
        <f t="shared" si="26"/>
        <v>101.08695652173914</v>
      </c>
      <c r="G1708" s="2">
        <v>156</v>
      </c>
      <c r="J1708" s="13" t="s">
        <v>24</v>
      </c>
    </row>
    <row r="1709" spans="1:10" x14ac:dyDescent="0.25">
      <c r="A1709" s="1">
        <v>40979.868147060253</v>
      </c>
      <c r="B1709" s="3">
        <v>5.0077929422417746</v>
      </c>
      <c r="C1709" s="3">
        <v>11.922563974223959</v>
      </c>
      <c r="D1709" s="3">
        <v>93</v>
      </c>
      <c r="E1709" s="3">
        <f t="shared" si="26"/>
        <v>101.08695652173914</v>
      </c>
      <c r="G1709" s="2">
        <v>155.65501222186617</v>
      </c>
      <c r="J1709" s="13" t="s">
        <v>24</v>
      </c>
    </row>
    <row r="1710" spans="1:10" x14ac:dyDescent="0.25">
      <c r="A1710" s="1">
        <v>40979.909813726917</v>
      </c>
      <c r="B1710" s="3">
        <v>5.0757827282375549</v>
      </c>
      <c r="C1710" s="3">
        <v>12.00399584907743</v>
      </c>
      <c r="D1710" s="3">
        <v>93.821723889244922</v>
      </c>
      <c r="E1710" s="3">
        <f t="shared" si="26"/>
        <v>101.98013466222274</v>
      </c>
      <c r="G1710" s="2">
        <v>155</v>
      </c>
      <c r="J1710" s="13" t="s">
        <v>24</v>
      </c>
    </row>
    <row r="1711" spans="1:10" x14ac:dyDescent="0.25">
      <c r="A1711" s="1">
        <v>40979.951480393589</v>
      </c>
      <c r="B1711" s="3">
        <v>5.4284412713684773</v>
      </c>
      <c r="C1711" s="3">
        <v>12.290606713226598</v>
      </c>
      <c r="D1711" s="3">
        <v>97.13799709531996</v>
      </c>
      <c r="E1711" s="3">
        <f t="shared" si="26"/>
        <v>105.58477945143474</v>
      </c>
      <c r="G1711" s="2">
        <v>155.85175791634452</v>
      </c>
      <c r="J1711" s="13" t="s">
        <v>24</v>
      </c>
    </row>
    <row r="1712" spans="1:10" x14ac:dyDescent="0.25">
      <c r="A1712" s="1">
        <v>40979.993147060253</v>
      </c>
      <c r="B1712" s="3">
        <v>5.6658702658313906</v>
      </c>
      <c r="C1712" s="3">
        <v>12.465336487755565</v>
      </c>
      <c r="D1712" s="3">
        <v>99</v>
      </c>
      <c r="E1712" s="3">
        <f t="shared" si="26"/>
        <v>107.60869565217391</v>
      </c>
      <c r="G1712" s="2">
        <v>155.66410124884712</v>
      </c>
      <c r="J1712" s="13" t="s">
        <v>24</v>
      </c>
    </row>
    <row r="1713" spans="1:10" x14ac:dyDescent="0.25">
      <c r="A1713" s="1">
        <v>40980.034813726917</v>
      </c>
      <c r="B1713" s="3">
        <v>5.6765533410567759</v>
      </c>
      <c r="C1713" s="3">
        <v>12.465796666078811</v>
      </c>
      <c r="D1713" s="3">
        <v>99</v>
      </c>
      <c r="E1713" s="3">
        <f t="shared" si="26"/>
        <v>107.60869565217391</v>
      </c>
      <c r="G1713" s="2">
        <v>155</v>
      </c>
      <c r="J1713" s="13" t="s">
        <v>24</v>
      </c>
    </row>
    <row r="1714" spans="1:10" x14ac:dyDescent="0.25">
      <c r="A1714" s="1">
        <v>40980.076480393589</v>
      </c>
      <c r="B1714" s="3">
        <v>5.6263485666633235</v>
      </c>
      <c r="C1714" s="3">
        <v>12.432580254914638</v>
      </c>
      <c r="D1714" s="3">
        <v>98.673950415717229</v>
      </c>
      <c r="E1714" s="3">
        <f t="shared" si="26"/>
        <v>107.25429393012742</v>
      </c>
      <c r="G1714" s="2">
        <v>155</v>
      </c>
      <c r="J1714" s="13" t="s">
        <v>24</v>
      </c>
    </row>
    <row r="1715" spans="1:10" x14ac:dyDescent="0.25">
      <c r="A1715" s="1">
        <v>40980.118147060253</v>
      </c>
      <c r="B1715" s="3">
        <v>5.5579337836578633</v>
      </c>
      <c r="C1715" s="3">
        <v>12.376343209582725</v>
      </c>
      <c r="D1715" s="3">
        <v>98</v>
      </c>
      <c r="E1715" s="3">
        <f t="shared" si="26"/>
        <v>106.5217391304348</v>
      </c>
      <c r="G1715" s="2">
        <v>154.65224847157796</v>
      </c>
      <c r="J1715" s="13" t="s">
        <v>24</v>
      </c>
    </row>
    <row r="1716" spans="1:10" x14ac:dyDescent="0.25">
      <c r="A1716" s="1">
        <v>40980.159813726917</v>
      </c>
      <c r="B1716" s="3">
        <v>5.5043032347860175</v>
      </c>
      <c r="C1716" s="3">
        <v>12.34180059380917</v>
      </c>
      <c r="D1716" s="3">
        <v>97.165481662750238</v>
      </c>
      <c r="E1716" s="3">
        <f t="shared" si="26"/>
        <v>105.61465398125026</v>
      </c>
      <c r="G1716" s="2">
        <v>154</v>
      </c>
      <c r="J1716" s="13" t="s">
        <v>24</v>
      </c>
    </row>
    <row r="1717" spans="1:10" x14ac:dyDescent="0.25">
      <c r="A1717" s="1">
        <v>40980.201480393589</v>
      </c>
      <c r="B1717" s="3">
        <v>5.4946838828452531</v>
      </c>
      <c r="C1717" s="3">
        <v>12.336990803167067</v>
      </c>
      <c r="D1717" s="3">
        <v>97</v>
      </c>
      <c r="E1717" s="3">
        <f t="shared" si="26"/>
        <v>105.43478260869566</v>
      </c>
      <c r="G1717" s="2">
        <v>154</v>
      </c>
      <c r="J1717" s="13" t="s">
        <v>24</v>
      </c>
    </row>
    <row r="1718" spans="1:10" x14ac:dyDescent="0.25">
      <c r="A1718" s="1">
        <v>40980.243147060253</v>
      </c>
      <c r="B1718" s="3">
        <v>5.4727951893311868</v>
      </c>
      <c r="C1718" s="3">
        <v>12.315054169236772</v>
      </c>
      <c r="D1718" s="3">
        <v>97</v>
      </c>
      <c r="E1718" s="3">
        <f t="shared" si="26"/>
        <v>105.43478260869566</v>
      </c>
      <c r="G1718" s="2">
        <v>153.66572180430094</v>
      </c>
      <c r="J1718" s="13" t="s">
        <v>24</v>
      </c>
    </row>
    <row r="1719" spans="1:10" x14ac:dyDescent="0.25">
      <c r="A1719" s="1">
        <v>40980.284813726917</v>
      </c>
      <c r="B1719" s="3">
        <v>5.5889068282929637</v>
      </c>
      <c r="C1719" s="3">
        <v>12.41442097080334</v>
      </c>
      <c r="D1719" s="3">
        <v>98.149912783304856</v>
      </c>
      <c r="E1719" s="3">
        <f t="shared" si="26"/>
        <v>106.68468780794007</v>
      </c>
      <c r="G1719" s="2">
        <v>153</v>
      </c>
      <c r="J1719" s="13" t="s">
        <v>24</v>
      </c>
    </row>
    <row r="1720" spans="1:10" x14ac:dyDescent="0.25">
      <c r="A1720" s="1">
        <v>40980.326480393589</v>
      </c>
      <c r="B1720" s="3">
        <v>5.6146632901966891</v>
      </c>
      <c r="C1720" s="3">
        <v>12.439999580383301</v>
      </c>
      <c r="D1720" s="3">
        <v>99</v>
      </c>
      <c r="E1720" s="3">
        <f t="shared" si="26"/>
        <v>107.60869565217391</v>
      </c>
      <c r="G1720" s="2">
        <v>153</v>
      </c>
      <c r="J1720" s="13" t="s">
        <v>24</v>
      </c>
    </row>
    <row r="1721" spans="1:10" x14ac:dyDescent="0.25">
      <c r="A1721" s="1">
        <v>40980.368147060253</v>
      </c>
      <c r="B1721" s="3">
        <v>5.6515633521536381</v>
      </c>
      <c r="C1721" s="3">
        <v>12.47072015383049</v>
      </c>
      <c r="D1721" s="3">
        <v>99</v>
      </c>
      <c r="E1721" s="3">
        <f t="shared" si="26"/>
        <v>107.60869565217391</v>
      </c>
      <c r="G1721" s="2">
        <v>153</v>
      </c>
      <c r="J1721" s="13" t="s">
        <v>24</v>
      </c>
    </row>
    <row r="1722" spans="1:10" x14ac:dyDescent="0.25">
      <c r="A1722" s="1">
        <v>40980.409813726917</v>
      </c>
      <c r="B1722" s="3">
        <v>5.6086136293706419</v>
      </c>
      <c r="C1722" s="3">
        <v>12.456852870471153</v>
      </c>
      <c r="D1722" s="3">
        <v>98.686471388075091</v>
      </c>
      <c r="E1722" s="3">
        <f t="shared" si="26"/>
        <v>107.26790368269033</v>
      </c>
      <c r="G1722" s="2">
        <v>152.17302763832939</v>
      </c>
      <c r="J1722" s="13" t="s">
        <v>24</v>
      </c>
    </row>
    <row r="1723" spans="1:10" x14ac:dyDescent="0.25">
      <c r="A1723" s="1">
        <v>40980.451480393589</v>
      </c>
      <c r="B1723" s="3">
        <v>5.5572772347613517</v>
      </c>
      <c r="C1723" s="3">
        <v>12.434983492581342</v>
      </c>
      <c r="D1723" s="3">
        <v>98</v>
      </c>
      <c r="E1723" s="3">
        <f t="shared" si="26"/>
        <v>106.5217391304348</v>
      </c>
      <c r="G1723" s="2">
        <v>152</v>
      </c>
      <c r="J1723" s="13" t="s">
        <v>24</v>
      </c>
    </row>
    <row r="1724" spans="1:10" x14ac:dyDescent="0.25">
      <c r="A1724" s="1">
        <v>40980.493147060253</v>
      </c>
      <c r="B1724" s="3">
        <v>5.5469333822673113</v>
      </c>
      <c r="C1724" s="3">
        <v>12.423141030997128</v>
      </c>
      <c r="D1724" s="3">
        <v>98</v>
      </c>
      <c r="E1724" s="3">
        <f t="shared" si="26"/>
        <v>106.5217391304348</v>
      </c>
      <c r="G1724" s="2">
        <v>151.6578698603312</v>
      </c>
      <c r="J1724" s="13" t="s">
        <v>24</v>
      </c>
    </row>
    <row r="1725" spans="1:10" x14ac:dyDescent="0.25">
      <c r="A1725" s="1">
        <v>40980.534813726917</v>
      </c>
      <c r="B1725" s="3">
        <v>5.4032419663880136</v>
      </c>
      <c r="C1725" s="3">
        <v>12.291275049053615</v>
      </c>
      <c r="D1725" s="3">
        <v>96.839369718763564</v>
      </c>
      <c r="E1725" s="3">
        <f t="shared" si="26"/>
        <v>105.26018447691692</v>
      </c>
      <c r="G1725" s="2">
        <v>151</v>
      </c>
      <c r="J1725" s="13" t="s">
        <v>24</v>
      </c>
    </row>
    <row r="1726" spans="1:10" x14ac:dyDescent="0.25">
      <c r="A1726" s="1">
        <v>40980.576480393589</v>
      </c>
      <c r="B1726" s="3">
        <v>5.309999942779541</v>
      </c>
      <c r="C1726" s="3">
        <v>12.207179746011606</v>
      </c>
      <c r="D1726" s="3">
        <v>96</v>
      </c>
      <c r="E1726" s="3">
        <f t="shared" si="26"/>
        <v>104.34782608695652</v>
      </c>
      <c r="G1726" s="2">
        <v>150.15050360997517</v>
      </c>
      <c r="J1726" s="13" t="s">
        <v>24</v>
      </c>
    </row>
    <row r="1727" spans="1:10" x14ac:dyDescent="0.25">
      <c r="A1727" s="1">
        <v>40980.618147060253</v>
      </c>
      <c r="B1727" s="3">
        <v>5.2609528058946919</v>
      </c>
      <c r="C1727" s="3">
        <v>12.127742904689116</v>
      </c>
      <c r="D1727" s="3">
        <v>95.185783608754477</v>
      </c>
      <c r="E1727" s="3">
        <f t="shared" si="26"/>
        <v>103.4628082703853</v>
      </c>
      <c r="G1727" s="2">
        <v>150</v>
      </c>
      <c r="J1727" s="13" t="s">
        <v>24</v>
      </c>
    </row>
    <row r="1728" spans="1:10" x14ac:dyDescent="0.25">
      <c r="A1728" s="1">
        <v>40980.659813726917</v>
      </c>
      <c r="B1728" s="3">
        <v>5.1778319223636045</v>
      </c>
      <c r="C1728" s="3">
        <v>12.063094306440268</v>
      </c>
      <c r="D1728" s="3">
        <v>94.177861940595832</v>
      </c>
      <c r="E1728" s="3">
        <f t="shared" si="26"/>
        <v>102.36724123977807</v>
      </c>
      <c r="G1728" s="2">
        <v>149.16729569329155</v>
      </c>
      <c r="J1728" s="13" t="s">
        <v>24</v>
      </c>
    </row>
    <row r="1729" spans="1:10" x14ac:dyDescent="0.25">
      <c r="A1729" s="1">
        <v>40980.701480393589</v>
      </c>
      <c r="B1729" s="3">
        <v>5.190000057220459</v>
      </c>
      <c r="C1729" s="3">
        <v>12.050000190734863</v>
      </c>
      <c r="D1729" s="3">
        <v>94</v>
      </c>
      <c r="E1729" s="3">
        <f t="shared" si="26"/>
        <v>102.17391304347827</v>
      </c>
      <c r="G1729" s="2">
        <v>149</v>
      </c>
      <c r="J1729" s="13" t="s">
        <v>24</v>
      </c>
    </row>
    <row r="1730" spans="1:10" x14ac:dyDescent="0.25">
      <c r="A1730" s="1">
        <v>40980.743147060253</v>
      </c>
      <c r="B1730" s="3">
        <v>5.190000057220459</v>
      </c>
      <c r="C1730" s="3">
        <v>12.050000190734863</v>
      </c>
      <c r="D1730" s="3">
        <v>94</v>
      </c>
      <c r="E1730" s="3">
        <f t="shared" si="26"/>
        <v>102.17391304347827</v>
      </c>
      <c r="G1730" s="2">
        <v>149</v>
      </c>
      <c r="J1730" s="13" t="s">
        <v>24</v>
      </c>
    </row>
    <row r="1731" spans="1:10" x14ac:dyDescent="0.25">
      <c r="A1731" s="1">
        <v>40980.784813726917</v>
      </c>
      <c r="B1731" s="3">
        <v>5.190000057220459</v>
      </c>
      <c r="C1731" s="3">
        <v>12.050000190734863</v>
      </c>
      <c r="D1731" s="3">
        <v>94</v>
      </c>
      <c r="E1731" s="3">
        <f t="shared" si="26"/>
        <v>102.17391304347827</v>
      </c>
      <c r="G1731" s="2">
        <v>149</v>
      </c>
      <c r="J1731" s="13" t="s">
        <v>24</v>
      </c>
    </row>
    <row r="1732" spans="1:10" x14ac:dyDescent="0.25">
      <c r="A1732" s="1">
        <v>40980.826480393589</v>
      </c>
      <c r="B1732" s="3">
        <v>5.0626233357996968</v>
      </c>
      <c r="C1732" s="3">
        <v>11.851160835551214</v>
      </c>
      <c r="D1732" s="3">
        <v>92.51977221782451</v>
      </c>
      <c r="E1732" s="3">
        <f t="shared" si="26"/>
        <v>100.56496980198317</v>
      </c>
      <c r="G1732" s="2">
        <v>151.28803107075353</v>
      </c>
      <c r="J1732" s="13" t="s">
        <v>24</v>
      </c>
    </row>
    <row r="1733" spans="1:10" x14ac:dyDescent="0.25">
      <c r="A1733" s="1">
        <v>40980.868147060253</v>
      </c>
      <c r="B1733" s="3">
        <v>5</v>
      </c>
      <c r="C1733" s="3">
        <v>11.765155691332753</v>
      </c>
      <c r="D1733" s="3">
        <v>92</v>
      </c>
      <c r="E1733" s="3">
        <f t="shared" si="26"/>
        <v>100</v>
      </c>
      <c r="G1733" s="2">
        <v>151.66744013892279</v>
      </c>
      <c r="J1733" s="13" t="s">
        <v>24</v>
      </c>
    </row>
    <row r="1734" spans="1:10" x14ac:dyDescent="0.25">
      <c r="A1734" s="1">
        <v>40980.909813726917</v>
      </c>
      <c r="B1734" s="3">
        <v>5.0027557089084524</v>
      </c>
      <c r="C1734" s="3">
        <v>11.770000457763672</v>
      </c>
      <c r="D1734" s="3">
        <v>92</v>
      </c>
      <c r="E1734" s="3">
        <f t="shared" si="26"/>
        <v>100</v>
      </c>
      <c r="G1734" s="2">
        <v>151</v>
      </c>
      <c r="J1734" s="13" t="s">
        <v>24</v>
      </c>
    </row>
    <row r="1735" spans="1:10" x14ac:dyDescent="0.25">
      <c r="A1735" s="1">
        <v>40980.951480393589</v>
      </c>
      <c r="B1735" s="3">
        <v>5.0100002288818359</v>
      </c>
      <c r="C1735" s="3">
        <v>11.764887603235106</v>
      </c>
      <c r="D1735" s="3">
        <v>92</v>
      </c>
      <c r="E1735" s="3">
        <f t="shared" si="26"/>
        <v>100</v>
      </c>
      <c r="G1735" s="2">
        <v>151</v>
      </c>
      <c r="J1735" s="13" t="s">
        <v>24</v>
      </c>
    </row>
    <row r="1736" spans="1:10" x14ac:dyDescent="0.25">
      <c r="A1736" s="1">
        <v>40980.993147060253</v>
      </c>
      <c r="B1736" s="3">
        <v>5.0256202472919567</v>
      </c>
      <c r="C1736" s="3">
        <v>11.763649276328215</v>
      </c>
      <c r="D1736" s="3">
        <v>92</v>
      </c>
      <c r="E1736" s="3">
        <f t="shared" si="26"/>
        <v>100</v>
      </c>
      <c r="G1736" s="2">
        <v>151</v>
      </c>
      <c r="J1736" s="13" t="s">
        <v>24</v>
      </c>
    </row>
    <row r="1737" spans="1:10" x14ac:dyDescent="0.25">
      <c r="A1737" s="1">
        <v>40981.034813726917</v>
      </c>
      <c r="B1737" s="3">
        <v>5.035246679770335</v>
      </c>
      <c r="C1737" s="3">
        <v>11.769399078133013</v>
      </c>
      <c r="D1737" s="3">
        <v>92</v>
      </c>
      <c r="E1737" s="3">
        <f t="shared" si="26"/>
        <v>100</v>
      </c>
      <c r="G1737" s="2">
        <v>150.67313722186617</v>
      </c>
      <c r="J1737" s="13" t="s">
        <v>24</v>
      </c>
    </row>
    <row r="1738" spans="1:10" x14ac:dyDescent="0.25">
      <c r="A1738" s="1">
        <v>40981.076480393589</v>
      </c>
      <c r="B1738" s="3">
        <v>5.0500001907348633</v>
      </c>
      <c r="C1738" s="3">
        <v>11.794252139690123</v>
      </c>
      <c r="D1738" s="3">
        <v>92</v>
      </c>
      <c r="E1738" s="3">
        <f t="shared" si="26"/>
        <v>100</v>
      </c>
      <c r="G1738" s="2">
        <v>150</v>
      </c>
      <c r="J1738" s="13" t="s">
        <v>24</v>
      </c>
    </row>
    <row r="1739" spans="1:10" x14ac:dyDescent="0.25">
      <c r="A1739" s="1">
        <v>40981.118147060253</v>
      </c>
      <c r="B1739" s="3">
        <v>5.0500001907348633</v>
      </c>
      <c r="C1739" s="3">
        <v>11.805155914307786</v>
      </c>
      <c r="D1739" s="3">
        <v>92</v>
      </c>
      <c r="E1739" s="3">
        <f t="shared" ref="E1739:E1802" si="27">100*(D1739/92)</f>
        <v>100</v>
      </c>
      <c r="G1739" s="2">
        <v>150</v>
      </c>
      <c r="J1739" s="13" t="s">
        <v>24</v>
      </c>
    </row>
    <row r="1740" spans="1:10" x14ac:dyDescent="0.25">
      <c r="A1740" s="1">
        <v>40981.159813726917</v>
      </c>
      <c r="B1740" s="3">
        <v>5.0500001907348633</v>
      </c>
      <c r="C1740" s="3">
        <v>11.813149117759531</v>
      </c>
      <c r="D1740" s="3">
        <v>92</v>
      </c>
      <c r="E1740" s="3">
        <f t="shared" si="27"/>
        <v>100</v>
      </c>
      <c r="G1740" s="2">
        <v>149.15784735997519</v>
      </c>
      <c r="J1740" s="13" t="s">
        <v>24</v>
      </c>
    </row>
    <row r="1741" spans="1:10" x14ac:dyDescent="0.25">
      <c r="A1741" s="1">
        <v>40981.201480393589</v>
      </c>
      <c r="B1741" s="3">
        <v>5.0655356981256592</v>
      </c>
      <c r="C1741" s="3">
        <v>11.831231665743742</v>
      </c>
      <c r="D1741" s="3">
        <v>92</v>
      </c>
      <c r="E1741" s="3">
        <f t="shared" si="27"/>
        <v>100</v>
      </c>
      <c r="G1741" s="2">
        <v>149</v>
      </c>
      <c r="J1741" s="13" t="s">
        <v>24</v>
      </c>
    </row>
    <row r="1742" spans="1:10" x14ac:dyDescent="0.25">
      <c r="A1742" s="1">
        <v>40981.243147060253</v>
      </c>
      <c r="B1742" s="3">
        <v>5.0726293273038152</v>
      </c>
      <c r="C1742" s="3">
        <v>11.85119351803562</v>
      </c>
      <c r="D1742" s="3">
        <v>92.833857224782307</v>
      </c>
      <c r="E1742" s="3">
        <f t="shared" si="27"/>
        <v>100.90636654867642</v>
      </c>
      <c r="G1742" s="2">
        <v>149</v>
      </c>
      <c r="J1742" s="13" t="s">
        <v>24</v>
      </c>
    </row>
    <row r="1743" spans="1:10" x14ac:dyDescent="0.25">
      <c r="A1743" s="1">
        <v>40981.284813726917</v>
      </c>
      <c r="B1743" s="3">
        <v>5.0827094871152561</v>
      </c>
      <c r="C1743" s="3">
        <v>11.864982341536978</v>
      </c>
      <c r="D1743" s="3">
        <v>93</v>
      </c>
      <c r="E1743" s="3">
        <f t="shared" si="27"/>
        <v>101.08695652173914</v>
      </c>
      <c r="G1743" s="2">
        <v>149</v>
      </c>
      <c r="J1743" s="13" t="s">
        <v>24</v>
      </c>
    </row>
    <row r="1744" spans="1:10" x14ac:dyDescent="0.25">
      <c r="A1744" s="1">
        <v>40981.326480393589</v>
      </c>
      <c r="B1744" s="3">
        <v>5.0900001525878906</v>
      </c>
      <c r="C1744" s="3">
        <v>11.863103770751243</v>
      </c>
      <c r="D1744" s="3">
        <v>93</v>
      </c>
      <c r="E1744" s="3">
        <f t="shared" si="27"/>
        <v>101.08695652173914</v>
      </c>
      <c r="G1744" s="2">
        <v>149</v>
      </c>
      <c r="J1744" s="13" t="s">
        <v>24</v>
      </c>
    </row>
    <row r="1745" spans="1:10" x14ac:dyDescent="0.25">
      <c r="A1745" s="1">
        <v>40981.368147060253</v>
      </c>
      <c r="B1745" s="3">
        <v>5.0900001525878906</v>
      </c>
      <c r="C1745" s="3">
        <v>11.874579508677796</v>
      </c>
      <c r="D1745" s="3">
        <v>93</v>
      </c>
      <c r="E1745" s="3">
        <f t="shared" si="27"/>
        <v>101.08695652173914</v>
      </c>
      <c r="G1745" s="2">
        <v>148.65218305587769</v>
      </c>
      <c r="J1745" s="13" t="s">
        <v>24</v>
      </c>
    </row>
    <row r="1746" spans="1:10" x14ac:dyDescent="0.25">
      <c r="A1746" s="1">
        <v>40981.409813726917</v>
      </c>
      <c r="B1746" s="3">
        <v>5.0977709543426624</v>
      </c>
      <c r="C1746" s="3">
        <v>11.908162731742021</v>
      </c>
      <c r="D1746" s="3">
        <v>93</v>
      </c>
      <c r="E1746" s="3">
        <f t="shared" si="27"/>
        <v>101.08695652173914</v>
      </c>
      <c r="G1746" s="2">
        <v>148</v>
      </c>
      <c r="J1746" s="13" t="s">
        <v>24</v>
      </c>
    </row>
    <row r="1747" spans="1:10" x14ac:dyDescent="0.25">
      <c r="A1747" s="1">
        <v>40981.451480393589</v>
      </c>
      <c r="B1747" s="3">
        <v>5.0999999046325684</v>
      </c>
      <c r="C1747" s="3">
        <v>11.909999847412109</v>
      </c>
      <c r="D1747" s="3">
        <v>93</v>
      </c>
      <c r="E1747" s="3">
        <f t="shared" si="27"/>
        <v>101.08695652173914</v>
      </c>
      <c r="G1747" s="2">
        <v>148</v>
      </c>
      <c r="J1747" s="13" t="s">
        <v>24</v>
      </c>
    </row>
    <row r="1748" spans="1:10" x14ac:dyDescent="0.25">
      <c r="A1748" s="1">
        <v>40981.493147060253</v>
      </c>
      <c r="B1748" s="3">
        <v>5.0999999046325684</v>
      </c>
      <c r="C1748" s="3">
        <v>11.909999847412109</v>
      </c>
      <c r="D1748" s="3">
        <v>93</v>
      </c>
      <c r="E1748" s="3">
        <f t="shared" si="27"/>
        <v>101.08695652173914</v>
      </c>
      <c r="G1748" s="2">
        <v>148</v>
      </c>
      <c r="J1748" s="13" t="s">
        <v>24</v>
      </c>
    </row>
    <row r="1749" spans="1:10" x14ac:dyDescent="0.25">
      <c r="A1749" s="1">
        <v>40981.534813726917</v>
      </c>
      <c r="B1749" s="3">
        <v>5.0999999046325684</v>
      </c>
      <c r="C1749" s="3">
        <v>11.909999847412109</v>
      </c>
      <c r="D1749" s="3">
        <v>93</v>
      </c>
      <c r="E1749" s="3">
        <f t="shared" si="27"/>
        <v>101.08695652173914</v>
      </c>
      <c r="G1749" s="2">
        <v>148</v>
      </c>
      <c r="J1749" s="13" t="s">
        <v>24</v>
      </c>
    </row>
    <row r="1750" spans="1:10" x14ac:dyDescent="0.25">
      <c r="A1750" s="1">
        <v>40981.576480393589</v>
      </c>
      <c r="B1750" s="3">
        <v>5.0999999046325684</v>
      </c>
      <c r="C1750" s="3">
        <v>11.909999847412109</v>
      </c>
      <c r="D1750" s="3">
        <v>93</v>
      </c>
      <c r="E1750" s="3">
        <f t="shared" si="27"/>
        <v>101.08695652173914</v>
      </c>
      <c r="G1750" s="2">
        <v>148</v>
      </c>
      <c r="J1750" s="13" t="s">
        <v>24</v>
      </c>
    </row>
    <row r="1751" spans="1:10" x14ac:dyDescent="0.25">
      <c r="A1751" s="1">
        <v>40981.618147060253</v>
      </c>
      <c r="B1751" s="3">
        <v>5.0999999046325684</v>
      </c>
      <c r="C1751" s="3">
        <v>11.909999847412109</v>
      </c>
      <c r="D1751" s="3">
        <v>93</v>
      </c>
      <c r="E1751" s="3">
        <f t="shared" si="27"/>
        <v>101.08695652173914</v>
      </c>
      <c r="G1751" s="2">
        <v>148</v>
      </c>
      <c r="J1751" s="13" t="s">
        <v>24</v>
      </c>
    </row>
    <row r="1752" spans="1:10" x14ac:dyDescent="0.25">
      <c r="A1752" s="1">
        <v>40981.659813726917</v>
      </c>
      <c r="B1752" s="3">
        <v>5.0999999046325684</v>
      </c>
      <c r="C1752" s="3">
        <v>11.909999847412109</v>
      </c>
      <c r="D1752" s="3">
        <v>93</v>
      </c>
      <c r="E1752" s="3">
        <f t="shared" si="27"/>
        <v>101.08695652173914</v>
      </c>
      <c r="G1752" s="2">
        <v>148</v>
      </c>
      <c r="J1752" s="13" t="s">
        <v>24</v>
      </c>
    </row>
    <row r="1753" spans="1:10" x14ac:dyDescent="0.25">
      <c r="A1753" s="1">
        <v>40981.701480393589</v>
      </c>
      <c r="B1753" s="3">
        <v>5.0999999046325684</v>
      </c>
      <c r="C1753" s="3">
        <v>11.909999847412109</v>
      </c>
      <c r="D1753" s="3">
        <v>93</v>
      </c>
      <c r="E1753" s="3">
        <f t="shared" si="27"/>
        <v>101.08695652173914</v>
      </c>
      <c r="G1753" s="2">
        <v>148</v>
      </c>
      <c r="J1753" s="13" t="s">
        <v>24</v>
      </c>
    </row>
    <row r="1754" spans="1:10" x14ac:dyDescent="0.25">
      <c r="A1754" s="1">
        <v>40981.743147060253</v>
      </c>
      <c r="B1754" s="3">
        <v>5.0999999046325684</v>
      </c>
      <c r="C1754" s="3">
        <v>11.909999847412109</v>
      </c>
      <c r="D1754" s="3">
        <v>93</v>
      </c>
      <c r="E1754" s="3">
        <f t="shared" si="27"/>
        <v>101.08695652173914</v>
      </c>
      <c r="G1754" s="2">
        <v>148</v>
      </c>
      <c r="J1754" s="13" t="s">
        <v>24</v>
      </c>
    </row>
    <row r="1755" spans="1:10" x14ac:dyDescent="0.25">
      <c r="A1755" s="1">
        <v>40981.784813726917</v>
      </c>
      <c r="B1755" s="3">
        <v>5.0999999046325684</v>
      </c>
      <c r="C1755" s="3">
        <v>11.909999847412109</v>
      </c>
      <c r="D1755" s="3">
        <v>93</v>
      </c>
      <c r="E1755" s="3">
        <f t="shared" si="27"/>
        <v>101.08695652173914</v>
      </c>
      <c r="G1755" s="2">
        <v>148</v>
      </c>
      <c r="J1755" s="13" t="s">
        <v>24</v>
      </c>
    </row>
    <row r="1756" spans="1:10" x14ac:dyDescent="0.25">
      <c r="A1756" s="1">
        <v>40981.826480393589</v>
      </c>
      <c r="B1756" s="3">
        <v>5.0999999046325684</v>
      </c>
      <c r="C1756" s="3">
        <v>11.909999847412109</v>
      </c>
      <c r="D1756" s="3">
        <v>93</v>
      </c>
      <c r="E1756" s="3">
        <f t="shared" si="27"/>
        <v>101.08695652173914</v>
      </c>
      <c r="G1756" s="2">
        <v>148</v>
      </c>
      <c r="J1756" s="13" t="s">
        <v>24</v>
      </c>
    </row>
    <row r="1757" spans="1:10" x14ac:dyDescent="0.25">
      <c r="A1757" s="1">
        <v>40981.868147060253</v>
      </c>
      <c r="B1757" s="3">
        <v>5.0999999046325684</v>
      </c>
      <c r="C1757" s="3">
        <v>11.909999847412109</v>
      </c>
      <c r="D1757" s="3">
        <v>93</v>
      </c>
      <c r="E1757" s="3">
        <f t="shared" si="27"/>
        <v>101.08695652173914</v>
      </c>
      <c r="G1757" s="2">
        <v>148</v>
      </c>
      <c r="J1757" s="13" t="s">
        <v>24</v>
      </c>
    </row>
    <row r="1758" spans="1:10" x14ac:dyDescent="0.25">
      <c r="A1758" s="1">
        <v>40981.909813726917</v>
      </c>
      <c r="B1758" s="3">
        <v>5.0999999046325684</v>
      </c>
      <c r="C1758" s="3">
        <v>11.909999847412109</v>
      </c>
      <c r="D1758" s="3">
        <v>93</v>
      </c>
      <c r="E1758" s="3">
        <f t="shared" si="27"/>
        <v>101.08695652173914</v>
      </c>
      <c r="G1758" s="2">
        <v>148</v>
      </c>
      <c r="J1758" s="13" t="s">
        <v>24</v>
      </c>
    </row>
    <row r="1759" spans="1:10" x14ac:dyDescent="0.25">
      <c r="A1759" s="1">
        <v>40981.951480393589</v>
      </c>
      <c r="B1759" s="3">
        <v>5.0999999046325684</v>
      </c>
      <c r="C1759" s="3">
        <v>11.909999847412109</v>
      </c>
      <c r="D1759" s="3">
        <v>93</v>
      </c>
      <c r="E1759" s="3">
        <f t="shared" si="27"/>
        <v>101.08695652173914</v>
      </c>
      <c r="G1759" s="2">
        <v>148</v>
      </c>
      <c r="J1759" s="13" t="s">
        <v>24</v>
      </c>
    </row>
    <row r="1760" spans="1:10" x14ac:dyDescent="0.25">
      <c r="A1760" s="1">
        <v>40981.993147060253</v>
      </c>
      <c r="B1760" s="3">
        <v>5.0999999046325684</v>
      </c>
      <c r="C1760" s="3">
        <v>11.909999847412109</v>
      </c>
      <c r="D1760" s="3">
        <v>93</v>
      </c>
      <c r="E1760" s="3">
        <f t="shared" si="27"/>
        <v>101.08695652173914</v>
      </c>
      <c r="G1760" s="2">
        <v>148</v>
      </c>
      <c r="J1760" s="13" t="s">
        <v>24</v>
      </c>
    </row>
    <row r="1761" spans="1:10" x14ac:dyDescent="0.25">
      <c r="A1761" s="1">
        <v>40982.034813726917</v>
      </c>
      <c r="B1761" s="3">
        <v>5.0999999046325684</v>
      </c>
      <c r="C1761" s="3">
        <v>11.909999847412109</v>
      </c>
      <c r="D1761" s="3">
        <v>93</v>
      </c>
      <c r="E1761" s="3">
        <f t="shared" si="27"/>
        <v>101.08695652173914</v>
      </c>
      <c r="G1761" s="2">
        <v>148</v>
      </c>
      <c r="J1761" s="13" t="s">
        <v>24</v>
      </c>
    </row>
    <row r="1762" spans="1:10" x14ac:dyDescent="0.25">
      <c r="A1762" s="1">
        <v>40982.076480393589</v>
      </c>
      <c r="B1762" s="3">
        <v>5.0999999046325684</v>
      </c>
      <c r="C1762" s="3">
        <v>11.909999847412109</v>
      </c>
      <c r="D1762" s="3">
        <v>93</v>
      </c>
      <c r="E1762" s="3">
        <f t="shared" si="27"/>
        <v>101.08695652173914</v>
      </c>
      <c r="G1762" s="2">
        <v>148</v>
      </c>
      <c r="J1762" s="13" t="s">
        <v>24</v>
      </c>
    </row>
    <row r="1763" spans="1:10" x14ac:dyDescent="0.25">
      <c r="A1763" s="1">
        <v>40982.118147060253</v>
      </c>
      <c r="B1763" s="3">
        <v>5.0999999046325684</v>
      </c>
      <c r="C1763" s="3">
        <v>11.909999847412109</v>
      </c>
      <c r="D1763" s="3">
        <v>93</v>
      </c>
      <c r="E1763" s="3">
        <f t="shared" si="27"/>
        <v>101.08695652173914</v>
      </c>
      <c r="G1763" s="2">
        <v>148</v>
      </c>
      <c r="J1763" s="13" t="s">
        <v>24</v>
      </c>
    </row>
    <row r="1764" spans="1:10" x14ac:dyDescent="0.25">
      <c r="A1764" s="1">
        <v>40982.159813726917</v>
      </c>
      <c r="B1764" s="3">
        <v>5.0999999046325684</v>
      </c>
      <c r="C1764" s="3">
        <v>11.909999847412109</v>
      </c>
      <c r="D1764" s="3">
        <v>93</v>
      </c>
      <c r="E1764" s="3">
        <f t="shared" si="27"/>
        <v>101.08695652173914</v>
      </c>
      <c r="G1764" s="2">
        <v>148</v>
      </c>
      <c r="J1764" s="13" t="s">
        <v>24</v>
      </c>
    </row>
    <row r="1765" spans="1:10" x14ac:dyDescent="0.25">
      <c r="A1765" s="1">
        <v>40982.201480393589</v>
      </c>
      <c r="B1765" s="3">
        <v>5.0999999046325684</v>
      </c>
      <c r="C1765" s="3">
        <v>11.909999847412109</v>
      </c>
      <c r="D1765" s="3">
        <v>93</v>
      </c>
      <c r="E1765" s="3">
        <f t="shared" si="27"/>
        <v>101.08695652173914</v>
      </c>
      <c r="G1765" s="2">
        <v>148</v>
      </c>
      <c r="J1765" s="13" t="s">
        <v>24</v>
      </c>
    </row>
    <row r="1766" spans="1:10" x14ac:dyDescent="0.25">
      <c r="A1766" s="1">
        <v>40982.243147060253</v>
      </c>
      <c r="B1766" s="3">
        <v>5.0999999046325684</v>
      </c>
      <c r="C1766" s="3">
        <v>11.909999847412109</v>
      </c>
      <c r="D1766" s="3">
        <v>93</v>
      </c>
      <c r="E1766" s="3">
        <f t="shared" si="27"/>
        <v>101.08695652173914</v>
      </c>
      <c r="G1766" s="2">
        <v>148</v>
      </c>
      <c r="J1766" s="13" t="s">
        <v>24</v>
      </c>
    </row>
    <row r="1767" spans="1:10" x14ac:dyDescent="0.25">
      <c r="A1767" s="1">
        <v>40982.284813726917</v>
      </c>
      <c r="B1767" s="3">
        <v>5.0999999046325684</v>
      </c>
      <c r="C1767" s="3">
        <v>11.909999847412109</v>
      </c>
      <c r="D1767" s="3">
        <v>93</v>
      </c>
      <c r="E1767" s="3">
        <f t="shared" si="27"/>
        <v>101.08695652173914</v>
      </c>
      <c r="G1767" s="2">
        <v>148</v>
      </c>
      <c r="J1767" s="13" t="s">
        <v>24</v>
      </c>
    </row>
    <row r="1768" spans="1:10" x14ac:dyDescent="0.25">
      <c r="A1768" s="1">
        <v>40982.326480393589</v>
      </c>
      <c r="B1768" s="3">
        <v>5.0999999046325684</v>
      </c>
      <c r="C1768" s="3">
        <v>11.909999847412109</v>
      </c>
      <c r="D1768" s="3">
        <v>93</v>
      </c>
      <c r="E1768" s="3">
        <f t="shared" si="27"/>
        <v>101.08695652173914</v>
      </c>
      <c r="G1768" s="2">
        <v>148</v>
      </c>
      <c r="J1768" s="13" t="s">
        <v>24</v>
      </c>
    </row>
    <row r="1769" spans="1:10" x14ac:dyDescent="0.25">
      <c r="A1769" s="1">
        <v>40982.368147060253</v>
      </c>
      <c r="B1769" s="3">
        <v>5.0999999046325684</v>
      </c>
      <c r="C1769" s="3">
        <v>11.909999847412109</v>
      </c>
      <c r="D1769" s="3">
        <v>93</v>
      </c>
      <c r="E1769" s="3">
        <f t="shared" si="27"/>
        <v>101.08695652173914</v>
      </c>
      <c r="G1769" s="2">
        <v>148</v>
      </c>
      <c r="J1769" s="13" t="s">
        <v>24</v>
      </c>
    </row>
    <row r="1770" spans="1:10" x14ac:dyDescent="0.25">
      <c r="A1770" s="1">
        <v>40982.409813726917</v>
      </c>
      <c r="B1770" s="3">
        <v>5.3586410320046047</v>
      </c>
      <c r="C1770" s="3">
        <v>12.104945617713982</v>
      </c>
      <c r="D1770" s="3">
        <v>95.409413136053786</v>
      </c>
      <c r="E1770" s="3">
        <f t="shared" si="27"/>
        <v>103.70588384353671</v>
      </c>
      <c r="G1770" s="2">
        <v>144.81663652149103</v>
      </c>
      <c r="J1770" s="13" t="s">
        <v>24</v>
      </c>
    </row>
    <row r="1771" spans="1:10" x14ac:dyDescent="0.25">
      <c r="A1771" s="1">
        <v>40982.451480393589</v>
      </c>
      <c r="B1771" s="3">
        <v>5.6500000953674316</v>
      </c>
      <c r="C1771" s="3">
        <v>12.300000190734863</v>
      </c>
      <c r="D1771" s="3">
        <v>98</v>
      </c>
      <c r="E1771" s="3">
        <f t="shared" si="27"/>
        <v>106.5217391304348</v>
      </c>
      <c r="G1771" s="2">
        <v>142</v>
      </c>
      <c r="J1771" s="13" t="s">
        <v>24</v>
      </c>
    </row>
    <row r="1772" spans="1:10" x14ac:dyDescent="0.25">
      <c r="A1772" s="1">
        <v>40982.493147060253</v>
      </c>
      <c r="B1772" s="3">
        <v>5.6755985014192527</v>
      </c>
      <c r="C1772" s="3">
        <v>12.334020859319157</v>
      </c>
      <c r="D1772" s="3">
        <v>98.277219168345127</v>
      </c>
      <c r="E1772" s="3">
        <f t="shared" si="27"/>
        <v>106.82306431341861</v>
      </c>
      <c r="G1772" s="2">
        <v>142</v>
      </c>
      <c r="J1772" s="13" t="s">
        <v>24</v>
      </c>
    </row>
    <row r="1773" spans="1:10" x14ac:dyDescent="0.25">
      <c r="A1773" s="1">
        <v>40982.534813726917</v>
      </c>
      <c r="B1773" s="3">
        <v>5.7886719517537379</v>
      </c>
      <c r="C1773" s="3">
        <v>12.449258963308372</v>
      </c>
      <c r="D1773" s="3">
        <v>99</v>
      </c>
      <c r="E1773" s="3">
        <f t="shared" si="27"/>
        <v>107.60869565217391</v>
      </c>
      <c r="G1773" s="2">
        <v>142</v>
      </c>
      <c r="J1773" s="13" t="s">
        <v>24</v>
      </c>
    </row>
    <row r="1774" spans="1:10" x14ac:dyDescent="0.25">
      <c r="A1774" s="1">
        <v>40982.576480393589</v>
      </c>
      <c r="B1774" s="3">
        <v>5.8232835211443366</v>
      </c>
      <c r="C1774" s="3">
        <v>12.463008031962902</v>
      </c>
      <c r="D1774" s="3">
        <v>99</v>
      </c>
      <c r="E1774" s="3">
        <f t="shared" si="27"/>
        <v>107.60869565217391</v>
      </c>
      <c r="G1774" s="2">
        <v>141.16489458084106</v>
      </c>
      <c r="J1774" s="13" t="s">
        <v>24</v>
      </c>
    </row>
    <row r="1775" spans="1:10" x14ac:dyDescent="0.25">
      <c r="A1775" s="1">
        <v>40982.618147060253</v>
      </c>
      <c r="B1775" s="3">
        <v>5.8754784687354666</v>
      </c>
      <c r="C1775" s="3">
        <v>12.478090075065847</v>
      </c>
      <c r="D1775" s="3">
        <v>99.818502222696935</v>
      </c>
      <c r="E1775" s="3">
        <f t="shared" si="27"/>
        <v>108.49837198119232</v>
      </c>
      <c r="G1775" s="2">
        <v>141</v>
      </c>
      <c r="J1775" s="13" t="s">
        <v>24</v>
      </c>
    </row>
    <row r="1776" spans="1:10" x14ac:dyDescent="0.25">
      <c r="A1776" s="1">
        <v>40982.659813726917</v>
      </c>
      <c r="B1776" s="3">
        <v>5.8883315861119323</v>
      </c>
      <c r="C1776" s="3">
        <v>12.492513434149295</v>
      </c>
      <c r="D1776" s="3">
        <v>100</v>
      </c>
      <c r="E1776" s="3">
        <f t="shared" si="27"/>
        <v>108.69565217391303</v>
      </c>
      <c r="G1776" s="2">
        <v>141</v>
      </c>
      <c r="J1776" s="13" t="s">
        <v>24</v>
      </c>
    </row>
    <row r="1777" spans="1:10" x14ac:dyDescent="0.25">
      <c r="A1777" s="1">
        <v>40982.701480393589</v>
      </c>
      <c r="B1777" s="3">
        <v>5.9121619689937832</v>
      </c>
      <c r="C1777" s="3">
        <v>12.515461854871846</v>
      </c>
      <c r="D1777" s="3">
        <v>100</v>
      </c>
      <c r="E1777" s="3">
        <f t="shared" si="27"/>
        <v>108.69565217391303</v>
      </c>
      <c r="G1777" s="2">
        <v>140.65332791434395</v>
      </c>
      <c r="J1777" s="13" t="s">
        <v>24</v>
      </c>
    </row>
    <row r="1778" spans="1:10" x14ac:dyDescent="0.25">
      <c r="A1778" s="1">
        <v>40982.743147060253</v>
      </c>
      <c r="B1778" s="3">
        <v>5.9000000953674316</v>
      </c>
      <c r="C1778" s="3">
        <v>12.494984300468625</v>
      </c>
      <c r="D1778" s="3">
        <v>100</v>
      </c>
      <c r="E1778" s="3">
        <f t="shared" si="27"/>
        <v>108.69565217391303</v>
      </c>
      <c r="G1778" s="2">
        <v>140</v>
      </c>
      <c r="J1778" s="13" t="s">
        <v>24</v>
      </c>
    </row>
    <row r="1779" spans="1:10" x14ac:dyDescent="0.25">
      <c r="A1779" s="1">
        <v>40982.784813726917</v>
      </c>
      <c r="B1779" s="3">
        <v>5.9157798090261702</v>
      </c>
      <c r="C1779" s="3">
        <v>12.49300806914197</v>
      </c>
      <c r="D1779" s="3">
        <v>100</v>
      </c>
      <c r="E1779" s="3">
        <f t="shared" si="27"/>
        <v>108.69565217391303</v>
      </c>
      <c r="G1779" s="2">
        <v>140</v>
      </c>
      <c r="J1779" s="13" t="s">
        <v>24</v>
      </c>
    </row>
    <row r="1780" spans="1:10" x14ac:dyDescent="0.25">
      <c r="A1780" s="1">
        <v>40982.826480393589</v>
      </c>
      <c r="B1780" s="3">
        <v>5.9606576486038101</v>
      </c>
      <c r="C1780" s="3">
        <v>12.514125642034754</v>
      </c>
      <c r="D1780" s="3">
        <v>100</v>
      </c>
      <c r="E1780" s="3">
        <f t="shared" si="27"/>
        <v>108.69565217391303</v>
      </c>
      <c r="G1780" s="2">
        <v>140</v>
      </c>
      <c r="J1780" s="13" t="s">
        <v>24</v>
      </c>
    </row>
    <row r="1781" spans="1:10" x14ac:dyDescent="0.25">
      <c r="A1781" s="1">
        <v>40982.868147060253</v>
      </c>
      <c r="B1781" s="3">
        <v>5.9772299570592562</v>
      </c>
      <c r="C1781" s="3">
        <v>12.529999732971191</v>
      </c>
      <c r="D1781" s="3">
        <v>100</v>
      </c>
      <c r="E1781" s="3">
        <f t="shared" si="27"/>
        <v>108.69565217391303</v>
      </c>
      <c r="G1781" s="2">
        <v>144.1773222287496</v>
      </c>
      <c r="J1781" s="13" t="s">
        <v>24</v>
      </c>
    </row>
    <row r="1782" spans="1:10" x14ac:dyDescent="0.25">
      <c r="A1782" s="1">
        <v>40982.909813726917</v>
      </c>
      <c r="B1782" s="3">
        <v>5.9622031807424598</v>
      </c>
      <c r="C1782" s="3">
        <v>12.541316200267049</v>
      </c>
      <c r="D1782" s="3">
        <v>100</v>
      </c>
      <c r="E1782" s="3">
        <f t="shared" si="27"/>
        <v>108.69565217391303</v>
      </c>
      <c r="G1782" s="2">
        <v>145</v>
      </c>
      <c r="J1782" s="13" t="s">
        <v>24</v>
      </c>
    </row>
    <row r="1783" spans="1:10" x14ac:dyDescent="0.25">
      <c r="A1783" s="1">
        <v>40982.951480393589</v>
      </c>
      <c r="B1783" s="3">
        <v>5.9706702079367107</v>
      </c>
      <c r="C1783" s="3">
        <v>12.55320130287005</v>
      </c>
      <c r="D1783" s="3">
        <v>100</v>
      </c>
      <c r="E1783" s="3">
        <f t="shared" si="27"/>
        <v>108.69565217391303</v>
      </c>
      <c r="G1783" s="2">
        <v>145</v>
      </c>
      <c r="J1783" s="13" t="s">
        <v>24</v>
      </c>
    </row>
    <row r="1784" spans="1:10" x14ac:dyDescent="0.25">
      <c r="A1784" s="1">
        <v>40982.993147060253</v>
      </c>
      <c r="B1784" s="3">
        <v>5.9800000190734863</v>
      </c>
      <c r="C1784" s="3">
        <v>12.565068345333476</v>
      </c>
      <c r="D1784" s="3">
        <v>100</v>
      </c>
      <c r="E1784" s="3">
        <f t="shared" si="27"/>
        <v>108.69565217391303</v>
      </c>
      <c r="G1784" s="2">
        <v>145</v>
      </c>
      <c r="J1784" s="13" t="s">
        <v>24</v>
      </c>
    </row>
    <row r="1785" spans="1:10" x14ac:dyDescent="0.25">
      <c r="A1785" s="1">
        <v>40983.034813726917</v>
      </c>
      <c r="B1785" s="3">
        <v>5.9826673376541111</v>
      </c>
      <c r="C1785" s="3">
        <v>12.556910779471187</v>
      </c>
      <c r="D1785" s="3">
        <v>100</v>
      </c>
      <c r="E1785" s="3">
        <f t="shared" si="27"/>
        <v>108.69565217391303</v>
      </c>
      <c r="G1785" s="2">
        <v>145</v>
      </c>
      <c r="J1785" s="13" t="s">
        <v>24</v>
      </c>
    </row>
    <row r="1786" spans="1:10" x14ac:dyDescent="0.25">
      <c r="A1786" s="1">
        <v>40983.076480393589</v>
      </c>
      <c r="B1786" s="3">
        <v>6.0370791826988217</v>
      </c>
      <c r="C1786" s="3">
        <v>12.619220350805717</v>
      </c>
      <c r="D1786" s="3">
        <v>100.82593319786919</v>
      </c>
      <c r="E1786" s="3">
        <f t="shared" si="27"/>
        <v>109.59340564985783</v>
      </c>
      <c r="G1786" s="2">
        <v>145</v>
      </c>
      <c r="J1786" s="13" t="s">
        <v>24</v>
      </c>
    </row>
    <row r="1787" spans="1:10" x14ac:dyDescent="0.25">
      <c r="A1787" s="1">
        <v>40983.118147060253</v>
      </c>
      <c r="B1787" s="3">
        <v>6.0829225692072759</v>
      </c>
      <c r="C1787" s="3">
        <v>12.654875684293758</v>
      </c>
      <c r="D1787" s="3">
        <v>101</v>
      </c>
      <c r="E1787" s="3">
        <f t="shared" si="27"/>
        <v>109.78260869565217</v>
      </c>
      <c r="G1787" s="2">
        <v>145</v>
      </c>
      <c r="J1787" s="13" t="s">
        <v>24</v>
      </c>
    </row>
    <row r="1788" spans="1:10" x14ac:dyDescent="0.25">
      <c r="A1788" s="1">
        <v>40983.159813726917</v>
      </c>
      <c r="B1788" s="3">
        <v>6.0643579330844934</v>
      </c>
      <c r="C1788" s="3">
        <v>12.635483399030896</v>
      </c>
      <c r="D1788" s="3">
        <v>101</v>
      </c>
      <c r="E1788" s="3">
        <f t="shared" si="27"/>
        <v>109.78260869565217</v>
      </c>
      <c r="G1788" s="2">
        <v>145</v>
      </c>
      <c r="J1788" s="13" t="s">
        <v>24</v>
      </c>
    </row>
    <row r="1789" spans="1:10" x14ac:dyDescent="0.25">
      <c r="A1789" s="1">
        <v>40983.201480393589</v>
      </c>
      <c r="B1789" s="3">
        <v>6.0783366841316937</v>
      </c>
      <c r="C1789" s="3">
        <v>12.645610400424991</v>
      </c>
      <c r="D1789" s="3">
        <v>101</v>
      </c>
      <c r="E1789" s="3">
        <f t="shared" si="27"/>
        <v>109.78260869565217</v>
      </c>
      <c r="G1789" s="2">
        <v>145</v>
      </c>
      <c r="J1789" s="13" t="s">
        <v>24</v>
      </c>
    </row>
    <row r="1790" spans="1:10" x14ac:dyDescent="0.25">
      <c r="A1790" s="1">
        <v>40983.243147060253</v>
      </c>
      <c r="B1790" s="3">
        <v>6.0900001525878906</v>
      </c>
      <c r="C1790" s="3">
        <v>12.630000114440918</v>
      </c>
      <c r="D1790" s="3">
        <v>101</v>
      </c>
      <c r="E1790" s="3">
        <f t="shared" si="27"/>
        <v>109.78260869565217</v>
      </c>
      <c r="G1790" s="2">
        <v>153.07718380186293</v>
      </c>
      <c r="J1790" s="13" t="s">
        <v>24</v>
      </c>
    </row>
    <row r="1791" spans="1:10" x14ac:dyDescent="0.25">
      <c r="A1791" s="1">
        <v>40983.284813726917</v>
      </c>
      <c r="B1791" s="3">
        <v>6.092746252547018</v>
      </c>
      <c r="C1791" s="3">
        <v>12.639908849302774</v>
      </c>
      <c r="D1791" s="3">
        <v>101</v>
      </c>
      <c r="E1791" s="3">
        <f t="shared" si="27"/>
        <v>109.78260869565217</v>
      </c>
      <c r="G1791" s="2">
        <v>170.82990430619981</v>
      </c>
      <c r="J1791" s="13" t="s">
        <v>24</v>
      </c>
    </row>
    <row r="1792" spans="1:10" x14ac:dyDescent="0.25">
      <c r="A1792" s="1">
        <v>40983.326480393589</v>
      </c>
      <c r="B1792" s="3">
        <v>6.1028027812753782</v>
      </c>
      <c r="C1792" s="3">
        <v>12.639462125988425</v>
      </c>
      <c r="D1792" s="3">
        <v>101.32919763988919</v>
      </c>
      <c r="E1792" s="3">
        <f t="shared" si="27"/>
        <v>110.14043221727086</v>
      </c>
      <c r="G1792" s="2">
        <v>171</v>
      </c>
      <c r="J1792" s="13" t="s">
        <v>24</v>
      </c>
    </row>
    <row r="1793" spans="1:10" x14ac:dyDescent="0.25">
      <c r="A1793" s="1">
        <v>40983.368147060253</v>
      </c>
      <c r="B1793" s="3">
        <v>6.1100001335144043</v>
      </c>
      <c r="C1793" s="3">
        <v>12.657919858098834</v>
      </c>
      <c r="D1793" s="3">
        <v>102</v>
      </c>
      <c r="E1793" s="3">
        <f t="shared" si="27"/>
        <v>110.86956521739131</v>
      </c>
      <c r="G1793" s="2">
        <v>171</v>
      </c>
      <c r="J1793" s="13" t="s">
        <v>24</v>
      </c>
    </row>
    <row r="1794" spans="1:10" x14ac:dyDescent="0.25">
      <c r="A1794" s="1">
        <v>40983.409813726917</v>
      </c>
      <c r="B1794" s="3">
        <v>6.1256898462923317</v>
      </c>
      <c r="C1794" s="3">
        <v>12.670000076293945</v>
      </c>
      <c r="D1794" s="3">
        <v>102</v>
      </c>
      <c r="E1794" s="3">
        <f t="shared" si="27"/>
        <v>110.86956521739131</v>
      </c>
      <c r="G1794" s="2">
        <v>171</v>
      </c>
      <c r="J1794" s="13" t="s">
        <v>24</v>
      </c>
    </row>
    <row r="1795" spans="1:10" x14ac:dyDescent="0.25">
      <c r="A1795" s="1">
        <v>40983.451480393589</v>
      </c>
      <c r="B1795" s="3">
        <v>6.1453131776367078</v>
      </c>
      <c r="C1795" s="3">
        <v>12.687215642252154</v>
      </c>
      <c r="D1795" s="3">
        <v>102</v>
      </c>
      <c r="E1795" s="3">
        <f t="shared" si="27"/>
        <v>110.86956521739131</v>
      </c>
      <c r="G1795" s="2">
        <v>171</v>
      </c>
      <c r="J1795" s="13" t="s">
        <v>24</v>
      </c>
    </row>
    <row r="1796" spans="1:10" x14ac:dyDescent="0.25">
      <c r="A1796" s="1">
        <v>40983.493147060253</v>
      </c>
      <c r="B1796" s="3">
        <v>6.155507501224232</v>
      </c>
      <c r="C1796" s="3">
        <v>12.703180379272821</v>
      </c>
      <c r="D1796" s="3">
        <v>102</v>
      </c>
      <c r="E1796" s="3">
        <f t="shared" si="27"/>
        <v>110.86956521739131</v>
      </c>
      <c r="G1796" s="2">
        <v>171</v>
      </c>
      <c r="J1796" s="13" t="s">
        <v>24</v>
      </c>
    </row>
    <row r="1797" spans="1:10" x14ac:dyDescent="0.25">
      <c r="A1797" s="1">
        <v>40983.534813726917</v>
      </c>
      <c r="B1797" s="3">
        <v>6.1776462353128245</v>
      </c>
      <c r="C1797" s="3">
        <v>12.716852685285982</v>
      </c>
      <c r="D1797" s="3">
        <v>102</v>
      </c>
      <c r="E1797" s="3">
        <f t="shared" si="27"/>
        <v>110.86956521739131</v>
      </c>
      <c r="G1797" s="2">
        <v>171</v>
      </c>
      <c r="J1797" s="13" t="s">
        <v>24</v>
      </c>
    </row>
    <row r="1798" spans="1:10" x14ac:dyDescent="0.25">
      <c r="A1798" s="1">
        <v>40983.576480393589</v>
      </c>
      <c r="B1798" s="3">
        <v>6.1770142035039743</v>
      </c>
      <c r="C1798" s="3">
        <v>12.711095378016706</v>
      </c>
      <c r="D1798" s="3">
        <v>102</v>
      </c>
      <c r="E1798" s="3">
        <f t="shared" si="27"/>
        <v>110.86956521739131</v>
      </c>
      <c r="G1798" s="2">
        <v>171</v>
      </c>
      <c r="J1798" s="13" t="s">
        <v>24</v>
      </c>
    </row>
    <row r="1799" spans="1:10" x14ac:dyDescent="0.25">
      <c r="A1799" s="1">
        <v>40983.618147060253</v>
      </c>
      <c r="B1799" s="3">
        <v>6.1339555107356762</v>
      </c>
      <c r="C1799" s="3">
        <v>12.665632099971635</v>
      </c>
      <c r="D1799" s="3">
        <v>102</v>
      </c>
      <c r="E1799" s="3">
        <f t="shared" si="27"/>
        <v>110.86956521739131</v>
      </c>
      <c r="G1799" s="2">
        <v>170.65097624884712</v>
      </c>
      <c r="J1799" s="13" t="s">
        <v>24</v>
      </c>
    </row>
    <row r="1800" spans="1:10" x14ac:dyDescent="0.25">
      <c r="A1800" s="1">
        <v>40983.659813726917</v>
      </c>
      <c r="B1800" s="3">
        <v>6.0892971616031781</v>
      </c>
      <c r="C1800" s="3">
        <v>12.616838109630113</v>
      </c>
      <c r="D1800" s="3">
        <v>101.18786013709175</v>
      </c>
      <c r="E1800" s="3">
        <f t="shared" si="27"/>
        <v>109.98680449683886</v>
      </c>
      <c r="G1800" s="2">
        <v>170</v>
      </c>
      <c r="J1800" s="13" t="s">
        <v>24</v>
      </c>
    </row>
    <row r="1801" spans="1:10" x14ac:dyDescent="0.25">
      <c r="A1801" s="1">
        <v>40983.701480393589</v>
      </c>
      <c r="B1801" s="3">
        <v>6.0285966811623206</v>
      </c>
      <c r="C1801" s="3">
        <v>12.53473349056326</v>
      </c>
      <c r="D1801" s="3">
        <v>100.17716291427612</v>
      </c>
      <c r="E1801" s="3">
        <f t="shared" si="27"/>
        <v>108.88822055899578</v>
      </c>
      <c r="G1801" s="2">
        <v>169.66485194312202</v>
      </c>
      <c r="J1801" s="13" t="s">
        <v>24</v>
      </c>
    </row>
    <row r="1802" spans="1:10" x14ac:dyDescent="0.25">
      <c r="A1802" s="1">
        <v>40983.743147060253</v>
      </c>
      <c r="B1802" s="3">
        <v>5.9555208336155836</v>
      </c>
      <c r="C1802" s="3">
        <v>12.453062308313037</v>
      </c>
      <c r="D1802" s="3">
        <v>99.671516109042699</v>
      </c>
      <c r="E1802" s="3">
        <f t="shared" si="27"/>
        <v>108.33860446635074</v>
      </c>
      <c r="G1802" s="2">
        <v>169</v>
      </c>
      <c r="J1802" s="13" t="s">
        <v>24</v>
      </c>
    </row>
    <row r="1803" spans="1:10" x14ac:dyDescent="0.25">
      <c r="A1803" s="1">
        <v>40983.784813726917</v>
      </c>
      <c r="B1803" s="3">
        <v>5.9121894197608951</v>
      </c>
      <c r="C1803" s="3">
        <v>12.403676308287176</v>
      </c>
      <c r="D1803" s="3">
        <v>99</v>
      </c>
      <c r="E1803" s="3">
        <f t="shared" ref="E1803:E1866" si="28">100*(D1803/92)</f>
        <v>107.60869565217391</v>
      </c>
      <c r="G1803" s="2">
        <v>169</v>
      </c>
      <c r="J1803" s="13" t="s">
        <v>24</v>
      </c>
    </row>
    <row r="1804" spans="1:10" x14ac:dyDescent="0.25">
      <c r="A1804" s="1">
        <v>40983.826480393589</v>
      </c>
      <c r="B1804" s="3">
        <v>5.9178370726269511</v>
      </c>
      <c r="C1804" s="3">
        <v>12.385381746830628</v>
      </c>
      <c r="D1804" s="3">
        <v>99</v>
      </c>
      <c r="E1804" s="3">
        <f t="shared" si="28"/>
        <v>107.60869565217391</v>
      </c>
      <c r="G1804" s="2">
        <v>169</v>
      </c>
      <c r="J1804" s="13" t="s">
        <v>24</v>
      </c>
    </row>
    <row r="1805" spans="1:10" x14ac:dyDescent="0.25">
      <c r="A1805" s="1">
        <v>40983.868147060253</v>
      </c>
      <c r="B1805" s="3">
        <v>5.9226560048736259</v>
      </c>
      <c r="C1805" s="3">
        <v>12.376023303967433</v>
      </c>
      <c r="D1805" s="3">
        <v>99</v>
      </c>
      <c r="E1805" s="3">
        <f t="shared" si="28"/>
        <v>107.60869565217391</v>
      </c>
      <c r="G1805" s="2">
        <v>169</v>
      </c>
      <c r="J1805" s="13" t="s">
        <v>24</v>
      </c>
    </row>
    <row r="1806" spans="1:10" x14ac:dyDescent="0.25">
      <c r="A1806" s="1">
        <v>40983.909813726917</v>
      </c>
      <c r="B1806" s="3">
        <v>5.9245222530045218</v>
      </c>
      <c r="C1806" s="3">
        <v>12.380730102017054</v>
      </c>
      <c r="D1806" s="3">
        <v>99</v>
      </c>
      <c r="E1806" s="3">
        <f t="shared" si="28"/>
        <v>107.60869565217391</v>
      </c>
      <c r="G1806" s="2">
        <v>169</v>
      </c>
      <c r="J1806" s="13" t="s">
        <v>24</v>
      </c>
    </row>
    <row r="1807" spans="1:10" x14ac:dyDescent="0.25">
      <c r="A1807" s="1">
        <v>40983.951480393589</v>
      </c>
      <c r="B1807" s="3">
        <v>5.9044748665835991</v>
      </c>
      <c r="C1807" s="3">
        <v>12.300190062489127</v>
      </c>
      <c r="D1807" s="3">
        <v>98.183849442799882</v>
      </c>
      <c r="E1807" s="3">
        <f t="shared" si="28"/>
        <v>106.72157548130421</v>
      </c>
      <c r="G1807" s="2">
        <v>169</v>
      </c>
      <c r="J1807" s="13" t="s">
        <v>24</v>
      </c>
    </row>
    <row r="1808" spans="1:10" x14ac:dyDescent="0.25">
      <c r="A1808" s="1">
        <v>40983.993147060253</v>
      </c>
      <c r="B1808" s="3">
        <v>5.8928071571096732</v>
      </c>
      <c r="C1808" s="3">
        <v>12.27502922103422</v>
      </c>
      <c r="D1808" s="3">
        <v>98</v>
      </c>
      <c r="E1808" s="3">
        <f t="shared" si="28"/>
        <v>106.5217391304348</v>
      </c>
      <c r="G1808" s="2">
        <v>169</v>
      </c>
      <c r="J1808" s="13" t="s">
        <v>24</v>
      </c>
    </row>
    <row r="1809" spans="1:10" x14ac:dyDescent="0.25">
      <c r="A1809" s="1">
        <v>40984.034813726917</v>
      </c>
      <c r="B1809" s="3">
        <v>5.9000000953674316</v>
      </c>
      <c r="C1809" s="3">
        <v>12.268747454172779</v>
      </c>
      <c r="D1809" s="3">
        <v>98</v>
      </c>
      <c r="E1809" s="3">
        <f t="shared" si="28"/>
        <v>106.5217391304348</v>
      </c>
      <c r="G1809" s="2">
        <v>169</v>
      </c>
      <c r="J1809" s="13" t="s">
        <v>24</v>
      </c>
    </row>
    <row r="1810" spans="1:10" x14ac:dyDescent="0.25">
      <c r="A1810" s="1">
        <v>40984.076480393589</v>
      </c>
      <c r="B1810" s="3">
        <v>5.8923707527054363</v>
      </c>
      <c r="C1810" s="3">
        <v>12.252003600053545</v>
      </c>
      <c r="D1810" s="3">
        <v>98</v>
      </c>
      <c r="E1810" s="3">
        <f t="shared" si="28"/>
        <v>106.5217391304348</v>
      </c>
      <c r="G1810" s="2">
        <v>169</v>
      </c>
      <c r="J1810" s="13" t="s">
        <v>24</v>
      </c>
    </row>
    <row r="1811" spans="1:10" x14ac:dyDescent="0.25">
      <c r="A1811" s="1">
        <v>40984.118147060253</v>
      </c>
      <c r="B1811" s="3">
        <v>5.9004479195298485</v>
      </c>
      <c r="C1811" s="3">
        <v>12.256145296155463</v>
      </c>
      <c r="D1811" s="3">
        <v>98</v>
      </c>
      <c r="E1811" s="3">
        <f t="shared" si="28"/>
        <v>106.5217391304348</v>
      </c>
      <c r="G1811" s="2">
        <v>169</v>
      </c>
      <c r="J1811" s="13" t="s">
        <v>24</v>
      </c>
    </row>
    <row r="1812" spans="1:10" x14ac:dyDescent="0.25">
      <c r="A1812" s="1">
        <v>40984.159813726917</v>
      </c>
      <c r="B1812" s="3">
        <v>5.9099998474121094</v>
      </c>
      <c r="C1812" s="3">
        <v>12.264876533535608</v>
      </c>
      <c r="D1812" s="3">
        <v>98</v>
      </c>
      <c r="E1812" s="3">
        <f t="shared" si="28"/>
        <v>106.5217391304348</v>
      </c>
      <c r="G1812" s="2">
        <v>169</v>
      </c>
      <c r="J1812" s="13" t="s">
        <v>24</v>
      </c>
    </row>
    <row r="1813" spans="1:10" x14ac:dyDescent="0.25">
      <c r="A1813" s="1">
        <v>40984.201480393589</v>
      </c>
      <c r="B1813" s="3">
        <v>5.9335839553074328</v>
      </c>
      <c r="C1813" s="3">
        <v>12.295370953360724</v>
      </c>
      <c r="D1813" s="3">
        <v>98</v>
      </c>
      <c r="E1813" s="3">
        <f t="shared" si="28"/>
        <v>106.5217391304348</v>
      </c>
      <c r="G1813" s="2">
        <v>169</v>
      </c>
      <c r="J1813" s="13" t="s">
        <v>24</v>
      </c>
    </row>
    <row r="1814" spans="1:10" x14ac:dyDescent="0.25">
      <c r="A1814" s="1">
        <v>40984.243147060253</v>
      </c>
      <c r="B1814" s="3">
        <v>5.9785130301270675</v>
      </c>
      <c r="C1814" s="3">
        <v>12.331387545704258</v>
      </c>
      <c r="D1814" s="3">
        <v>98.831939029693601</v>
      </c>
      <c r="E1814" s="3">
        <f t="shared" si="28"/>
        <v>107.42602068444957</v>
      </c>
      <c r="G1814" s="2">
        <v>169.84775277879504</v>
      </c>
      <c r="J1814" s="13" t="s">
        <v>24</v>
      </c>
    </row>
    <row r="1815" spans="1:10" x14ac:dyDescent="0.25">
      <c r="A1815" s="1">
        <v>40984.284813726917</v>
      </c>
      <c r="B1815" s="3">
        <v>5.9873498173930431</v>
      </c>
      <c r="C1815" s="3">
        <v>12.331921602426434</v>
      </c>
      <c r="D1815" s="3">
        <v>99</v>
      </c>
      <c r="E1815" s="3">
        <f t="shared" si="28"/>
        <v>107.60869565217391</v>
      </c>
      <c r="G1815" s="2">
        <v>170</v>
      </c>
      <c r="J1815" s="13" t="s">
        <v>24</v>
      </c>
    </row>
    <row r="1816" spans="1:10" x14ac:dyDescent="0.25">
      <c r="A1816" s="1">
        <v>40984.326480393589</v>
      </c>
      <c r="B1816" s="3">
        <v>5.9800000190734863</v>
      </c>
      <c r="C1816" s="3">
        <v>12.323944504441499</v>
      </c>
      <c r="D1816" s="3">
        <v>98.682602358924015</v>
      </c>
      <c r="E1816" s="3">
        <f t="shared" si="28"/>
        <v>107.26369821622174</v>
      </c>
      <c r="G1816" s="2">
        <v>170</v>
      </c>
      <c r="J1816" s="13" t="s">
        <v>24</v>
      </c>
    </row>
    <row r="1817" spans="1:10" x14ac:dyDescent="0.25">
      <c r="A1817" s="1">
        <v>40984.368147060253</v>
      </c>
      <c r="B1817" s="3">
        <v>5.9877327551200548</v>
      </c>
      <c r="C1817" s="3">
        <v>12.329071481688091</v>
      </c>
      <c r="D1817" s="3">
        <v>98.812985975477432</v>
      </c>
      <c r="E1817" s="3">
        <f t="shared" si="28"/>
        <v>107.40541953856241</v>
      </c>
      <c r="G1817" s="2">
        <v>170</v>
      </c>
      <c r="J1817" s="13" t="s">
        <v>24</v>
      </c>
    </row>
    <row r="1818" spans="1:10" x14ac:dyDescent="0.25">
      <c r="A1818" s="1">
        <v>40984.409813726917</v>
      </c>
      <c r="B1818" s="3">
        <v>5.9927859390469127</v>
      </c>
      <c r="C1818" s="3">
        <v>12.351304725224644</v>
      </c>
      <c r="D1818" s="3">
        <v>99</v>
      </c>
      <c r="E1818" s="3">
        <f t="shared" si="28"/>
        <v>107.60869565217391</v>
      </c>
      <c r="G1818" s="2">
        <v>170</v>
      </c>
      <c r="J1818" s="13" t="s">
        <v>24</v>
      </c>
    </row>
    <row r="1819" spans="1:10" x14ac:dyDescent="0.25">
      <c r="A1819" s="1">
        <v>40984.451480393589</v>
      </c>
      <c r="B1819" s="3">
        <v>6</v>
      </c>
      <c r="C1819" s="3">
        <v>12.381337153349325</v>
      </c>
      <c r="D1819" s="3">
        <v>99</v>
      </c>
      <c r="E1819" s="3">
        <f t="shared" si="28"/>
        <v>107.60869565217391</v>
      </c>
      <c r="G1819" s="2">
        <v>170</v>
      </c>
      <c r="J1819" s="13" t="s">
        <v>24</v>
      </c>
    </row>
    <row r="1820" spans="1:10" x14ac:dyDescent="0.25">
      <c r="A1820" s="1">
        <v>40984.493147060253</v>
      </c>
      <c r="B1820" s="3">
        <v>6.0131329368517612</v>
      </c>
      <c r="C1820" s="3">
        <v>12.400200558839151</v>
      </c>
      <c r="D1820" s="3">
        <v>99.30982750150892</v>
      </c>
      <c r="E1820" s="3">
        <f t="shared" si="28"/>
        <v>107.94546467555317</v>
      </c>
      <c r="G1820" s="2">
        <v>170</v>
      </c>
      <c r="J1820" s="13" t="s">
        <v>24</v>
      </c>
    </row>
    <row r="1821" spans="1:10" x14ac:dyDescent="0.25">
      <c r="A1821" s="1">
        <v>40984.534813726917</v>
      </c>
      <c r="B1821" s="3">
        <v>6.0583652252016469</v>
      </c>
      <c r="C1821" s="3">
        <v>12.465954731159343</v>
      </c>
      <c r="D1821" s="3">
        <v>100</v>
      </c>
      <c r="E1821" s="3">
        <f t="shared" si="28"/>
        <v>108.69565217391303</v>
      </c>
      <c r="G1821" s="2">
        <v>170</v>
      </c>
      <c r="J1821" s="13" t="s">
        <v>24</v>
      </c>
    </row>
    <row r="1822" spans="1:10" x14ac:dyDescent="0.25">
      <c r="A1822" s="1">
        <v>40984.576480393589</v>
      </c>
      <c r="B1822" s="3">
        <v>6.1287739909101138</v>
      </c>
      <c r="C1822" s="3">
        <v>12.543592260465436</v>
      </c>
      <c r="D1822" s="3">
        <v>100.82404944525824</v>
      </c>
      <c r="E1822" s="3">
        <f t="shared" si="28"/>
        <v>109.591358092672</v>
      </c>
      <c r="G1822" s="2">
        <v>170</v>
      </c>
      <c r="J1822" s="13" t="s">
        <v>24</v>
      </c>
    </row>
    <row r="1823" spans="1:10" x14ac:dyDescent="0.25">
      <c r="A1823" s="1">
        <v>40984.618147060253</v>
      </c>
      <c r="B1823" s="3">
        <v>6.1556012483373825</v>
      </c>
      <c r="C1823" s="3">
        <v>12.531170374711808</v>
      </c>
      <c r="D1823" s="3">
        <v>101</v>
      </c>
      <c r="E1823" s="3">
        <f t="shared" si="28"/>
        <v>109.78260869565217</v>
      </c>
      <c r="G1823" s="2">
        <v>170</v>
      </c>
      <c r="J1823" s="13" t="s">
        <v>24</v>
      </c>
    </row>
    <row r="1824" spans="1:10" x14ac:dyDescent="0.25">
      <c r="A1824" s="1">
        <v>40984.659813726917</v>
      </c>
      <c r="B1824" s="3">
        <v>6.1891983436216247</v>
      </c>
      <c r="C1824" s="3">
        <v>12.550954477394368</v>
      </c>
      <c r="D1824" s="3">
        <v>101</v>
      </c>
      <c r="E1824" s="3">
        <f t="shared" si="28"/>
        <v>109.78260869565217</v>
      </c>
      <c r="G1824" s="2">
        <v>170.35292250103421</v>
      </c>
      <c r="J1824" s="13" t="s">
        <v>24</v>
      </c>
    </row>
    <row r="1825" spans="1:10" x14ac:dyDescent="0.25">
      <c r="A1825" s="1">
        <v>40984.701480393589</v>
      </c>
      <c r="B1825" s="3">
        <v>6.2593668782235437</v>
      </c>
      <c r="C1825" s="3">
        <v>12.615834466431878</v>
      </c>
      <c r="D1825" s="3">
        <v>101.83219333648681</v>
      </c>
      <c r="E1825" s="3">
        <f t="shared" si="28"/>
        <v>110.68716667009436</v>
      </c>
      <c r="G1825" s="2">
        <v>171</v>
      </c>
      <c r="J1825" s="13" t="s">
        <v>24</v>
      </c>
    </row>
    <row r="1826" spans="1:10" x14ac:dyDescent="0.25">
      <c r="A1826" s="1">
        <v>40984.743147060253</v>
      </c>
      <c r="B1826" s="3">
        <v>6.2895394589277078</v>
      </c>
      <c r="C1826" s="3">
        <v>12.630000114440918</v>
      </c>
      <c r="D1826" s="3">
        <v>102</v>
      </c>
      <c r="E1826" s="3">
        <f t="shared" si="28"/>
        <v>110.86956521739131</v>
      </c>
      <c r="G1826" s="2">
        <v>171</v>
      </c>
      <c r="J1826" s="13" t="s">
        <v>24</v>
      </c>
    </row>
    <row r="1827" spans="1:10" x14ac:dyDescent="0.25">
      <c r="A1827" s="1">
        <v>40984.784813726917</v>
      </c>
      <c r="B1827" s="3">
        <v>6.2594947122455125</v>
      </c>
      <c r="C1827" s="3">
        <v>12.580274698111911</v>
      </c>
      <c r="D1827" s="3">
        <v>101.18234180450439</v>
      </c>
      <c r="E1827" s="3">
        <f t="shared" si="28"/>
        <v>109.98080630924389</v>
      </c>
      <c r="G1827" s="2">
        <v>171</v>
      </c>
      <c r="J1827" s="13" t="s">
        <v>24</v>
      </c>
    </row>
    <row r="1828" spans="1:10" x14ac:dyDescent="0.25">
      <c r="A1828" s="1">
        <v>40984.826480393589</v>
      </c>
      <c r="B1828" s="3">
        <v>6.2472082402752456</v>
      </c>
      <c r="C1828" s="3">
        <v>12.540571528881353</v>
      </c>
      <c r="D1828" s="3">
        <v>101</v>
      </c>
      <c r="E1828" s="3">
        <f t="shared" si="28"/>
        <v>109.78260869565217</v>
      </c>
      <c r="G1828" s="2">
        <v>170.66334861119589</v>
      </c>
      <c r="J1828" s="13" t="s">
        <v>24</v>
      </c>
    </row>
    <row r="1829" spans="1:10" x14ac:dyDescent="0.25">
      <c r="A1829" s="1">
        <v>40984.868147060253</v>
      </c>
      <c r="B1829" s="3">
        <v>6.2031334590273035</v>
      </c>
      <c r="C1829" s="3">
        <v>12.495529606036822</v>
      </c>
      <c r="D1829" s="3">
        <v>100.17156222025554</v>
      </c>
      <c r="E1829" s="3">
        <f t="shared" si="28"/>
        <v>108.88213284810384</v>
      </c>
      <c r="G1829" s="2">
        <v>170</v>
      </c>
      <c r="J1829" s="13" t="s">
        <v>24</v>
      </c>
    </row>
    <row r="1830" spans="1:10" x14ac:dyDescent="0.25">
      <c r="A1830" s="1">
        <v>40984.909813726917</v>
      </c>
      <c r="B1830" s="3">
        <v>6.17145525024742</v>
      </c>
      <c r="C1830" s="3">
        <v>12.478730299870065</v>
      </c>
      <c r="D1830" s="3">
        <v>100</v>
      </c>
      <c r="E1830" s="3">
        <f t="shared" si="28"/>
        <v>108.69565217391303</v>
      </c>
      <c r="G1830" s="2">
        <v>170</v>
      </c>
      <c r="J1830" s="13" t="s">
        <v>24</v>
      </c>
    </row>
    <row r="1831" spans="1:10" x14ac:dyDescent="0.25">
      <c r="A1831" s="1">
        <v>40984.951480393589</v>
      </c>
      <c r="B1831" s="3">
        <v>6.1397511217965759</v>
      </c>
      <c r="C1831" s="3">
        <v>12.440087300458908</v>
      </c>
      <c r="D1831" s="3">
        <v>100</v>
      </c>
      <c r="E1831" s="3">
        <f t="shared" si="28"/>
        <v>108.69565217391303</v>
      </c>
      <c r="G1831" s="2">
        <v>170</v>
      </c>
      <c r="J1831" s="13" t="s">
        <v>24</v>
      </c>
    </row>
    <row r="1832" spans="1:10" x14ac:dyDescent="0.25">
      <c r="A1832" s="1">
        <v>40984.993147060253</v>
      </c>
      <c r="B1832" s="3">
        <v>6.1245172113361548</v>
      </c>
      <c r="C1832" s="3">
        <v>12.424984691752572</v>
      </c>
      <c r="D1832" s="3">
        <v>100</v>
      </c>
      <c r="E1832" s="3">
        <f t="shared" si="28"/>
        <v>108.69565217391303</v>
      </c>
      <c r="G1832" s="2">
        <v>170</v>
      </c>
      <c r="J1832" s="13" t="s">
        <v>24</v>
      </c>
    </row>
    <row r="1833" spans="1:10" x14ac:dyDescent="0.25">
      <c r="A1833" s="1">
        <v>40985.034813726917</v>
      </c>
      <c r="B1833" s="3">
        <v>6.118358875831964</v>
      </c>
      <c r="C1833" s="3">
        <v>12.436238409734912</v>
      </c>
      <c r="D1833" s="3">
        <v>100</v>
      </c>
      <c r="E1833" s="3">
        <f t="shared" si="28"/>
        <v>108.69565217391303</v>
      </c>
      <c r="G1833" s="2">
        <v>170.34907375123765</v>
      </c>
      <c r="J1833" s="13" t="s">
        <v>24</v>
      </c>
    </row>
    <row r="1834" spans="1:10" x14ac:dyDescent="0.25">
      <c r="A1834" s="1">
        <v>40985.076480393589</v>
      </c>
      <c r="B1834" s="3">
        <v>6.1141578873800908</v>
      </c>
      <c r="C1834" s="3">
        <v>12.433686417528442</v>
      </c>
      <c r="D1834" s="3">
        <v>100</v>
      </c>
      <c r="E1834" s="3">
        <f t="shared" si="28"/>
        <v>108.69565217391303</v>
      </c>
      <c r="G1834" s="2">
        <v>171</v>
      </c>
      <c r="J1834" s="13" t="s">
        <v>24</v>
      </c>
    </row>
    <row r="1835" spans="1:10" x14ac:dyDescent="0.25">
      <c r="A1835" s="1">
        <v>40985.118147060253</v>
      </c>
      <c r="B1835" s="3">
        <v>6.0757740790421568</v>
      </c>
      <c r="C1835" s="3">
        <v>12.394017773189015</v>
      </c>
      <c r="D1835" s="3">
        <v>99.166932635837128</v>
      </c>
      <c r="E1835" s="3">
        <f t="shared" si="28"/>
        <v>107.79014416938818</v>
      </c>
      <c r="G1835" s="2">
        <v>170.14884874979654</v>
      </c>
      <c r="J1835" s="13" t="s">
        <v>24</v>
      </c>
    </row>
    <row r="1836" spans="1:10" x14ac:dyDescent="0.25">
      <c r="A1836" s="1">
        <v>40985.159813726917</v>
      </c>
      <c r="B1836" s="3">
        <v>6.0243824962698058</v>
      </c>
      <c r="C1836" s="3">
        <v>12.344848157874781</v>
      </c>
      <c r="D1836" s="3">
        <v>99</v>
      </c>
      <c r="E1836" s="3">
        <f t="shared" si="28"/>
        <v>107.60869565217391</v>
      </c>
      <c r="G1836" s="2">
        <v>170</v>
      </c>
      <c r="J1836" s="13" t="s">
        <v>24</v>
      </c>
    </row>
    <row r="1837" spans="1:10" x14ac:dyDescent="0.25">
      <c r="A1837" s="1">
        <v>40985.201480393589</v>
      </c>
      <c r="B1837" s="3">
        <v>5.9892702710649948</v>
      </c>
      <c r="C1837" s="3">
        <v>12.310722085754193</v>
      </c>
      <c r="D1837" s="3">
        <v>98.683429302639425</v>
      </c>
      <c r="E1837" s="3">
        <f t="shared" si="28"/>
        <v>107.26459706808633</v>
      </c>
      <c r="G1837" s="2">
        <v>170</v>
      </c>
      <c r="J1837" s="13" t="s">
        <v>24</v>
      </c>
    </row>
    <row r="1838" spans="1:10" x14ac:dyDescent="0.25">
      <c r="A1838" s="1">
        <v>40985.243147060253</v>
      </c>
      <c r="B1838" s="3">
        <v>5.9362842241011409</v>
      </c>
      <c r="C1838" s="3">
        <v>12.256666923362278</v>
      </c>
      <c r="D1838" s="3">
        <v>98</v>
      </c>
      <c r="E1838" s="3">
        <f t="shared" si="28"/>
        <v>106.5217391304348</v>
      </c>
      <c r="G1838" s="2">
        <v>169.16450416564942</v>
      </c>
      <c r="J1838" s="13" t="s">
        <v>24</v>
      </c>
    </row>
    <row r="1839" spans="1:10" x14ac:dyDescent="0.25">
      <c r="A1839" s="1">
        <v>40985.284813726917</v>
      </c>
      <c r="B1839" s="3">
        <v>5.9200000762939453</v>
      </c>
      <c r="C1839" s="3">
        <v>12.236310583872667</v>
      </c>
      <c r="D1839" s="3">
        <v>98</v>
      </c>
      <c r="E1839" s="3">
        <f t="shared" si="28"/>
        <v>106.5217391304348</v>
      </c>
      <c r="G1839" s="2">
        <v>169</v>
      </c>
      <c r="J1839" s="13" t="s">
        <v>24</v>
      </c>
    </row>
    <row r="1840" spans="1:10" x14ac:dyDescent="0.25">
      <c r="A1840" s="1">
        <v>40985.326480393589</v>
      </c>
      <c r="B1840" s="3">
        <v>5.9200000762939453</v>
      </c>
      <c r="C1840" s="3">
        <v>12.253199776006889</v>
      </c>
      <c r="D1840" s="3">
        <v>98</v>
      </c>
      <c r="E1840" s="3">
        <f t="shared" si="28"/>
        <v>106.5217391304348</v>
      </c>
      <c r="G1840" s="2">
        <v>169</v>
      </c>
      <c r="J1840" s="13" t="s">
        <v>24</v>
      </c>
    </row>
    <row r="1841" spans="1:10" x14ac:dyDescent="0.25">
      <c r="A1841" s="1">
        <v>40985.368147060253</v>
      </c>
      <c r="B1841" s="3">
        <v>5.9252226879751895</v>
      </c>
      <c r="C1841" s="3">
        <v>12.280261570995691</v>
      </c>
      <c r="D1841" s="3">
        <v>98</v>
      </c>
      <c r="E1841" s="3">
        <f t="shared" si="28"/>
        <v>106.5217391304348</v>
      </c>
      <c r="G1841" s="2">
        <v>169.32979777865938</v>
      </c>
      <c r="J1841" s="13" t="s">
        <v>24</v>
      </c>
    </row>
    <row r="1842" spans="1:10" x14ac:dyDescent="0.25">
      <c r="A1842" s="1">
        <v>40985.409813726917</v>
      </c>
      <c r="B1842" s="3">
        <v>5.9503231846263116</v>
      </c>
      <c r="C1842" s="3">
        <v>12.306907801629151</v>
      </c>
      <c r="D1842" s="3">
        <v>98</v>
      </c>
      <c r="E1842" s="3">
        <f t="shared" si="28"/>
        <v>106.5217391304348</v>
      </c>
      <c r="G1842" s="2">
        <v>169.17315791447956</v>
      </c>
      <c r="J1842" s="13" t="s">
        <v>24</v>
      </c>
    </row>
    <row r="1843" spans="1:10" x14ac:dyDescent="0.25">
      <c r="A1843" s="1">
        <v>40985.451480393589</v>
      </c>
      <c r="B1843" s="3">
        <v>5.9761180595190373</v>
      </c>
      <c r="C1843" s="3">
        <v>12.313103804152638</v>
      </c>
      <c r="D1843" s="3">
        <v>98</v>
      </c>
      <c r="E1843" s="3">
        <f t="shared" si="28"/>
        <v>106.5217391304348</v>
      </c>
      <c r="G1843" s="2">
        <v>169</v>
      </c>
      <c r="J1843" s="13" t="s">
        <v>24</v>
      </c>
    </row>
    <row r="1844" spans="1:10" x14ac:dyDescent="0.25">
      <c r="A1844" s="1">
        <v>40985.493147060253</v>
      </c>
      <c r="B1844" s="3">
        <v>6.0233959844296958</v>
      </c>
      <c r="C1844" s="3">
        <v>12.331430842568032</v>
      </c>
      <c r="D1844" s="3">
        <v>98.828785834842265</v>
      </c>
      <c r="E1844" s="3">
        <f t="shared" si="28"/>
        <v>107.4225932987416</v>
      </c>
      <c r="G1844" s="2">
        <v>169</v>
      </c>
      <c r="J1844" s="13" t="s">
        <v>24</v>
      </c>
    </row>
    <row r="1845" spans="1:10" x14ac:dyDescent="0.25">
      <c r="A1845" s="1">
        <v>40985.534813726917</v>
      </c>
      <c r="B1845" s="3">
        <v>6.0591817939579888</v>
      </c>
      <c r="C1845" s="3">
        <v>12.357723453753</v>
      </c>
      <c r="D1845" s="3">
        <v>99</v>
      </c>
      <c r="E1845" s="3">
        <f t="shared" si="28"/>
        <v>107.60869565217391</v>
      </c>
      <c r="G1845" s="2">
        <v>169.34774486117894</v>
      </c>
      <c r="J1845" s="13" t="s">
        <v>24</v>
      </c>
    </row>
    <row r="1846" spans="1:10" x14ac:dyDescent="0.25">
      <c r="A1846" s="1">
        <v>40985.576480393589</v>
      </c>
      <c r="B1846" s="3">
        <v>6.1525551313345801</v>
      </c>
      <c r="C1846" s="3">
        <v>12.406194561257257</v>
      </c>
      <c r="D1846" s="3">
        <v>99.834218614366321</v>
      </c>
      <c r="E1846" s="3">
        <f t="shared" si="28"/>
        <v>108.51545501561557</v>
      </c>
      <c r="G1846" s="2">
        <v>170</v>
      </c>
      <c r="J1846" s="13" t="s">
        <v>24</v>
      </c>
    </row>
    <row r="1847" spans="1:10" x14ac:dyDescent="0.25">
      <c r="A1847" s="1">
        <v>40985.618147060253</v>
      </c>
      <c r="B1847" s="3">
        <v>6.2612889026694027</v>
      </c>
      <c r="C1847" s="3">
        <v>12.449938718965827</v>
      </c>
      <c r="D1847" s="3">
        <v>100</v>
      </c>
      <c r="E1847" s="3">
        <f t="shared" si="28"/>
        <v>108.69565217391303</v>
      </c>
      <c r="G1847" s="2">
        <v>170</v>
      </c>
      <c r="J1847" s="13" t="s">
        <v>24</v>
      </c>
    </row>
    <row r="1848" spans="1:10" x14ac:dyDescent="0.25">
      <c r="A1848" s="1">
        <v>40985.659813726917</v>
      </c>
      <c r="B1848" s="3">
        <v>6.2619962956588902</v>
      </c>
      <c r="C1848" s="3">
        <v>12.439999580383301</v>
      </c>
      <c r="D1848" s="3">
        <v>100</v>
      </c>
      <c r="E1848" s="3">
        <f t="shared" si="28"/>
        <v>108.69565217391303</v>
      </c>
      <c r="G1848" s="2">
        <v>169.66302833345202</v>
      </c>
      <c r="J1848" s="13" t="s">
        <v>24</v>
      </c>
    </row>
    <row r="1849" spans="1:10" x14ac:dyDescent="0.25">
      <c r="A1849" s="1">
        <v>40985.701480393589</v>
      </c>
      <c r="B1849" s="3">
        <v>6.2292689071721341</v>
      </c>
      <c r="C1849" s="3">
        <v>12.433733749669472</v>
      </c>
      <c r="D1849" s="3">
        <v>100</v>
      </c>
      <c r="E1849" s="3">
        <f t="shared" si="28"/>
        <v>108.69565217391303</v>
      </c>
      <c r="G1849" s="2">
        <v>169.34811597188315</v>
      </c>
      <c r="J1849" s="13" t="s">
        <v>24</v>
      </c>
    </row>
    <row r="1850" spans="1:10" x14ac:dyDescent="0.25">
      <c r="A1850" s="1">
        <v>40985.743147060253</v>
      </c>
      <c r="B1850" s="3">
        <v>6.362806351763397</v>
      </c>
      <c r="C1850" s="3">
        <v>12.455753594064872</v>
      </c>
      <c r="D1850" s="3">
        <v>100.82160347408718</v>
      </c>
      <c r="E1850" s="3">
        <f t="shared" si="28"/>
        <v>109.58869942835562</v>
      </c>
      <c r="G1850" s="2">
        <v>170</v>
      </c>
      <c r="J1850" s="13" t="s">
        <v>24</v>
      </c>
    </row>
    <row r="1851" spans="1:10" x14ac:dyDescent="0.25">
      <c r="A1851" s="1">
        <v>40985.784813726917</v>
      </c>
      <c r="B1851" s="3">
        <v>6.5829725694387227</v>
      </c>
      <c r="C1851" s="3">
        <v>12.478198450558557</v>
      </c>
      <c r="D1851" s="3">
        <v>101</v>
      </c>
      <c r="E1851" s="3">
        <f t="shared" si="28"/>
        <v>109.78260869565217</v>
      </c>
      <c r="G1851" s="2">
        <v>170</v>
      </c>
      <c r="J1851" s="13" t="s">
        <v>24</v>
      </c>
    </row>
    <row r="1852" spans="1:10" x14ac:dyDescent="0.25">
      <c r="A1852" s="1">
        <v>40985.826480393589</v>
      </c>
      <c r="B1852" s="3">
        <v>6.5803955932295697</v>
      </c>
      <c r="C1852" s="3">
        <v>12.518203557775918</v>
      </c>
      <c r="D1852" s="3">
        <v>101.81513930850559</v>
      </c>
      <c r="E1852" s="3">
        <f t="shared" si="28"/>
        <v>110.66862968315824</v>
      </c>
      <c r="G1852" s="2">
        <v>170</v>
      </c>
      <c r="J1852" s="13" t="s">
        <v>24</v>
      </c>
    </row>
    <row r="1853" spans="1:10" x14ac:dyDescent="0.25">
      <c r="A1853" s="1">
        <v>40985.868147060253</v>
      </c>
      <c r="B1853" s="3">
        <v>6.6090621772371136</v>
      </c>
      <c r="C1853" s="3">
        <v>12.63491806697429</v>
      </c>
      <c r="D1853" s="3">
        <v>102.65122667100694</v>
      </c>
      <c r="E1853" s="3">
        <f t="shared" si="28"/>
        <v>111.57742029457276</v>
      </c>
      <c r="G1853" s="2">
        <v>170</v>
      </c>
      <c r="J1853" s="13" t="s">
        <v>24</v>
      </c>
    </row>
    <row r="1854" spans="1:10" x14ac:dyDescent="0.25">
      <c r="A1854" s="1">
        <v>40985.909813726917</v>
      </c>
      <c r="B1854" s="3">
        <v>6.6388343837834993</v>
      </c>
      <c r="C1854" s="3">
        <v>12.738101832135504</v>
      </c>
      <c r="D1854" s="3">
        <v>104</v>
      </c>
      <c r="E1854" s="3">
        <f t="shared" si="28"/>
        <v>113.04347826086956</v>
      </c>
      <c r="G1854" s="2">
        <v>170.83408541573419</v>
      </c>
      <c r="J1854" s="13" t="s">
        <v>24</v>
      </c>
    </row>
    <row r="1855" spans="1:10" x14ac:dyDescent="0.25">
      <c r="A1855" s="1">
        <v>40985.951480393589</v>
      </c>
      <c r="B1855" s="3">
        <v>6.5886675095488174</v>
      </c>
      <c r="C1855" s="3">
        <v>12.706560237860128</v>
      </c>
      <c r="D1855" s="3">
        <v>103.16838124805027</v>
      </c>
      <c r="E1855" s="3">
        <f t="shared" si="28"/>
        <v>112.13954483483725</v>
      </c>
      <c r="G1855" s="2">
        <v>171</v>
      </c>
      <c r="J1855" s="13" t="s">
        <v>24</v>
      </c>
    </row>
    <row r="1856" spans="1:10" x14ac:dyDescent="0.25">
      <c r="A1856" s="1">
        <v>40985.993147060253</v>
      </c>
      <c r="B1856" s="3">
        <v>6.4993145381354225</v>
      </c>
      <c r="C1856" s="3">
        <v>12.652159424572648</v>
      </c>
      <c r="D1856" s="3">
        <v>102.66399513668485</v>
      </c>
      <c r="E1856" s="3">
        <f t="shared" si="28"/>
        <v>111.59129906161395</v>
      </c>
      <c r="G1856" s="2">
        <v>170.14962111155191</v>
      </c>
      <c r="J1856" s="13" t="s">
        <v>24</v>
      </c>
    </row>
    <row r="1857" spans="1:10" x14ac:dyDescent="0.25">
      <c r="A1857" s="1">
        <v>40986.034813726917</v>
      </c>
      <c r="B1857" s="3">
        <v>6.4179525788148108</v>
      </c>
      <c r="C1857" s="3">
        <v>12.576433622424554</v>
      </c>
      <c r="D1857" s="3">
        <v>101.68342652426826</v>
      </c>
      <c r="E1857" s="3">
        <f t="shared" si="28"/>
        <v>110.52546361333506</v>
      </c>
      <c r="G1857" s="2">
        <v>170</v>
      </c>
      <c r="J1857" s="13" t="s">
        <v>24</v>
      </c>
    </row>
    <row r="1858" spans="1:10" x14ac:dyDescent="0.25">
      <c r="A1858" s="1">
        <v>40986.076480393589</v>
      </c>
      <c r="B1858" s="3">
        <v>6.3031832168192414</v>
      </c>
      <c r="C1858" s="3">
        <v>12.478728395977297</v>
      </c>
      <c r="D1858" s="3">
        <v>100.67530736075507</v>
      </c>
      <c r="E1858" s="3">
        <f t="shared" si="28"/>
        <v>109.4296819138642</v>
      </c>
      <c r="G1858" s="2">
        <v>170</v>
      </c>
      <c r="J1858" s="13" t="s">
        <v>24</v>
      </c>
    </row>
    <row r="1859" spans="1:10" x14ac:dyDescent="0.25">
      <c r="A1859" s="1">
        <v>40986.118147060253</v>
      </c>
      <c r="B1859" s="3">
        <v>6.2849705698974292</v>
      </c>
      <c r="C1859" s="3">
        <v>12.45312961284024</v>
      </c>
      <c r="D1859" s="3">
        <v>100</v>
      </c>
      <c r="E1859" s="3">
        <f t="shared" si="28"/>
        <v>108.69565217391303</v>
      </c>
      <c r="G1859" s="2">
        <v>170</v>
      </c>
      <c r="J1859" s="13" t="s">
        <v>24</v>
      </c>
    </row>
    <row r="1860" spans="1:10" x14ac:dyDescent="0.25">
      <c r="A1860" s="1">
        <v>40986.159813726917</v>
      </c>
      <c r="B1860" s="3">
        <v>6.2452636233503718</v>
      </c>
      <c r="C1860" s="3">
        <v>12.430968209977358</v>
      </c>
      <c r="D1860" s="3">
        <v>100</v>
      </c>
      <c r="E1860" s="3">
        <f t="shared" si="28"/>
        <v>108.69565217391303</v>
      </c>
      <c r="G1860" s="2">
        <v>170</v>
      </c>
      <c r="J1860" s="13" t="s">
        <v>24</v>
      </c>
    </row>
    <row r="1861" spans="1:10" x14ac:dyDescent="0.25">
      <c r="A1861" s="1">
        <v>40986.201480393589</v>
      </c>
      <c r="B1861" s="3">
        <v>6.1943053336728919</v>
      </c>
      <c r="C1861" s="3">
        <v>12.378618379095961</v>
      </c>
      <c r="D1861" s="3">
        <v>99.169155830807156</v>
      </c>
      <c r="E1861" s="3">
        <f t="shared" si="28"/>
        <v>107.79256068565995</v>
      </c>
      <c r="G1861" s="2">
        <v>170</v>
      </c>
      <c r="J1861" s="13" t="s">
        <v>24</v>
      </c>
    </row>
    <row r="1862" spans="1:10" x14ac:dyDescent="0.25">
      <c r="A1862" s="1">
        <v>40986.243147060253</v>
      </c>
      <c r="B1862" s="3">
        <v>6.1747255384944069</v>
      </c>
      <c r="C1862" s="3">
        <v>12.368950575484616</v>
      </c>
      <c r="D1862" s="3">
        <v>99</v>
      </c>
      <c r="E1862" s="3">
        <f t="shared" si="28"/>
        <v>107.60869565217391</v>
      </c>
      <c r="G1862" s="2">
        <v>170.66618111080592</v>
      </c>
      <c r="J1862" s="13" t="s">
        <v>24</v>
      </c>
    </row>
    <row r="1863" spans="1:10" x14ac:dyDescent="0.25">
      <c r="A1863" s="1">
        <v>40986.284813726917</v>
      </c>
      <c r="B1863" s="3">
        <v>6.1781607203483366</v>
      </c>
      <c r="C1863" s="3">
        <v>12.363762774492692</v>
      </c>
      <c r="D1863" s="3">
        <v>99.316995001898874</v>
      </c>
      <c r="E1863" s="3">
        <f t="shared" si="28"/>
        <v>107.95325543684659</v>
      </c>
      <c r="G1863" s="2">
        <v>172</v>
      </c>
      <c r="J1863" s="13" t="s">
        <v>24</v>
      </c>
    </row>
    <row r="1864" spans="1:10" x14ac:dyDescent="0.25">
      <c r="A1864" s="1">
        <v>40986.326480393589</v>
      </c>
      <c r="B1864" s="3">
        <v>6.2155305583342582</v>
      </c>
      <c r="C1864" s="3">
        <v>12.409226743998364</v>
      </c>
      <c r="D1864" s="3">
        <v>100</v>
      </c>
      <c r="E1864" s="3">
        <f t="shared" si="28"/>
        <v>108.69565217391303</v>
      </c>
      <c r="G1864" s="2">
        <v>172</v>
      </c>
      <c r="J1864" s="13" t="s">
        <v>24</v>
      </c>
    </row>
    <row r="1865" spans="1:10" x14ac:dyDescent="0.25">
      <c r="A1865" s="1">
        <v>40986.368147060253</v>
      </c>
      <c r="B1865" s="3">
        <v>6.2199997901916504</v>
      </c>
      <c r="C1865" s="3">
        <v>12.426319975101366</v>
      </c>
      <c r="D1865" s="3">
        <v>100</v>
      </c>
      <c r="E1865" s="3">
        <f t="shared" si="28"/>
        <v>108.69565217391303</v>
      </c>
      <c r="G1865" s="2">
        <v>172</v>
      </c>
      <c r="J1865" s="13" t="s">
        <v>24</v>
      </c>
    </row>
    <row r="1866" spans="1:10" x14ac:dyDescent="0.25">
      <c r="A1866" s="1">
        <v>40986.409813726917</v>
      </c>
      <c r="B1866" s="3">
        <v>6.2064649797107538</v>
      </c>
      <c r="C1866" s="3">
        <v>12.423609395154152</v>
      </c>
      <c r="D1866" s="3">
        <v>100</v>
      </c>
      <c r="E1866" s="3">
        <f t="shared" si="28"/>
        <v>108.69565217391303</v>
      </c>
      <c r="G1866" s="2">
        <v>172</v>
      </c>
      <c r="J1866" s="13" t="s">
        <v>24</v>
      </c>
    </row>
    <row r="1867" spans="1:10" x14ac:dyDescent="0.25">
      <c r="A1867" s="1">
        <v>40986.451480393589</v>
      </c>
      <c r="B1867" s="3">
        <v>6.1296156252621756</v>
      </c>
      <c r="C1867" s="3">
        <v>12.356785013826784</v>
      </c>
      <c r="D1867" s="3">
        <v>99.191088193257656</v>
      </c>
      <c r="E1867" s="3">
        <f t="shared" ref="E1867:E1930" si="29">100*(D1867/92)</f>
        <v>107.81640021006267</v>
      </c>
      <c r="G1867" s="2">
        <v>172</v>
      </c>
      <c r="J1867" s="13" t="s">
        <v>24</v>
      </c>
    </row>
    <row r="1868" spans="1:10" x14ac:dyDescent="0.25">
      <c r="A1868" s="1">
        <v>40986.493147060253</v>
      </c>
      <c r="B1868" s="3">
        <v>6.0736392380976945</v>
      </c>
      <c r="C1868" s="3">
        <v>12.311197793853481</v>
      </c>
      <c r="D1868" s="3">
        <v>99</v>
      </c>
      <c r="E1868" s="3">
        <f t="shared" si="29"/>
        <v>107.60869565217391</v>
      </c>
      <c r="G1868" s="2">
        <v>172</v>
      </c>
      <c r="J1868" s="13" t="s">
        <v>24</v>
      </c>
    </row>
    <row r="1869" spans="1:10" x14ac:dyDescent="0.25">
      <c r="A1869" s="1">
        <v>40986.534813726917</v>
      </c>
      <c r="B1869" s="3">
        <v>6.1065848534411904</v>
      </c>
      <c r="C1869" s="3">
        <v>12.353092072096569</v>
      </c>
      <c r="D1869" s="3">
        <v>99.324360417260067</v>
      </c>
      <c r="E1869" s="3">
        <f t="shared" si="29"/>
        <v>107.96126132310877</v>
      </c>
      <c r="G1869" s="2">
        <v>172</v>
      </c>
      <c r="J1869" s="13" t="s">
        <v>24</v>
      </c>
    </row>
    <row r="1870" spans="1:10" x14ac:dyDescent="0.25">
      <c r="A1870" s="1">
        <v>40986.576480393589</v>
      </c>
      <c r="B1870" s="3">
        <v>6.2136010264069315</v>
      </c>
      <c r="C1870" s="3">
        <v>12.477261859621928</v>
      </c>
      <c r="D1870" s="3">
        <v>100.32994041866726</v>
      </c>
      <c r="E1870" s="3">
        <f t="shared" si="29"/>
        <v>109.05428306376876</v>
      </c>
      <c r="G1870" s="2">
        <v>172</v>
      </c>
      <c r="J1870" s="13" t="s">
        <v>24</v>
      </c>
    </row>
    <row r="1871" spans="1:10" x14ac:dyDescent="0.25">
      <c r="A1871" s="1">
        <v>40986.618147060253</v>
      </c>
      <c r="B1871" s="3">
        <v>6.294950810330139</v>
      </c>
      <c r="C1871" s="3">
        <v>12.562332615806453</v>
      </c>
      <c r="D1871" s="3">
        <v>101.334561252594</v>
      </c>
      <c r="E1871" s="3">
        <f t="shared" si="29"/>
        <v>110.14626223108044</v>
      </c>
      <c r="G1871" s="2">
        <v>172</v>
      </c>
      <c r="J1871" s="13" t="s">
        <v>24</v>
      </c>
    </row>
    <row r="1872" spans="1:10" x14ac:dyDescent="0.25">
      <c r="A1872" s="1">
        <v>40986.659813726917</v>
      </c>
      <c r="B1872" s="3">
        <v>6.3705277318373286</v>
      </c>
      <c r="C1872" s="3">
        <v>12.608221670487159</v>
      </c>
      <c r="D1872" s="3">
        <v>101.68508291456435</v>
      </c>
      <c r="E1872" s="3">
        <f t="shared" si="29"/>
        <v>110.52726403756994</v>
      </c>
      <c r="G1872" s="2">
        <v>172.32476500193278</v>
      </c>
      <c r="J1872" s="13" t="s">
        <v>24</v>
      </c>
    </row>
    <row r="1873" spans="1:10" x14ac:dyDescent="0.25">
      <c r="A1873" s="1">
        <v>40986.701480393589</v>
      </c>
      <c r="B1873" s="3">
        <v>6.4016647271281668</v>
      </c>
      <c r="C1873" s="3">
        <v>12.659863776524263</v>
      </c>
      <c r="D1873" s="3">
        <v>102.14600278218587</v>
      </c>
      <c r="E1873" s="3">
        <f t="shared" si="29"/>
        <v>111.0282638936803</v>
      </c>
      <c r="G1873" s="2">
        <v>173</v>
      </c>
      <c r="J1873" s="13" t="s">
        <v>24</v>
      </c>
    </row>
    <row r="1874" spans="1:10" x14ac:dyDescent="0.25">
      <c r="A1874" s="1">
        <v>40986.743147060253</v>
      </c>
      <c r="B1874" s="3">
        <v>6.4354822448582487</v>
      </c>
      <c r="C1874" s="3">
        <v>12.711228430125617</v>
      </c>
      <c r="D1874" s="3">
        <v>103</v>
      </c>
      <c r="E1874" s="3">
        <f t="shared" si="29"/>
        <v>111.95652173913044</v>
      </c>
      <c r="G1874" s="2">
        <v>173</v>
      </c>
      <c r="J1874" s="13" t="s">
        <v>24</v>
      </c>
    </row>
    <row r="1875" spans="1:10" x14ac:dyDescent="0.25">
      <c r="A1875" s="1">
        <v>40986.784813726917</v>
      </c>
      <c r="B1875" s="3">
        <v>6.4583404882241675</v>
      </c>
      <c r="C1875" s="3">
        <v>12.724986404231913</v>
      </c>
      <c r="D1875" s="3">
        <v>103</v>
      </c>
      <c r="E1875" s="3">
        <f t="shared" si="29"/>
        <v>111.95652173913044</v>
      </c>
      <c r="G1875" s="2">
        <v>173</v>
      </c>
      <c r="J1875" s="13" t="s">
        <v>24</v>
      </c>
    </row>
    <row r="1876" spans="1:10" x14ac:dyDescent="0.25">
      <c r="A1876" s="1">
        <v>40986.826480393589</v>
      </c>
      <c r="B1876" s="3">
        <v>6.4436824577796568</v>
      </c>
      <c r="C1876" s="3">
        <v>12.697263392709816</v>
      </c>
      <c r="D1876" s="3">
        <v>103</v>
      </c>
      <c r="E1876" s="3">
        <f t="shared" si="29"/>
        <v>111.95652173913044</v>
      </c>
      <c r="G1876" s="2">
        <v>173</v>
      </c>
      <c r="J1876" s="13" t="s">
        <v>24</v>
      </c>
    </row>
    <row r="1877" spans="1:10" x14ac:dyDescent="0.25">
      <c r="A1877" s="1">
        <v>40986.868147060253</v>
      </c>
      <c r="B1877" s="3">
        <v>6.4116494490491762</v>
      </c>
      <c r="C1877" s="3">
        <v>12.663587126756733</v>
      </c>
      <c r="D1877" s="3">
        <v>102.16831722047594</v>
      </c>
      <c r="E1877" s="3">
        <f t="shared" si="29"/>
        <v>111.05251871790863</v>
      </c>
      <c r="G1877" s="2">
        <v>173</v>
      </c>
      <c r="J1877" s="13" t="s">
        <v>24</v>
      </c>
    </row>
    <row r="1878" spans="1:10" x14ac:dyDescent="0.25">
      <c r="A1878" s="1">
        <v>40986.909813726917</v>
      </c>
      <c r="B1878" s="3">
        <v>6.3972935028700721</v>
      </c>
      <c r="C1878" s="3">
        <v>12.656990467451816</v>
      </c>
      <c r="D1878" s="3">
        <v>102</v>
      </c>
      <c r="E1878" s="3">
        <f t="shared" si="29"/>
        <v>110.86956521739131</v>
      </c>
      <c r="G1878" s="2">
        <v>173</v>
      </c>
      <c r="J1878" s="13" t="s">
        <v>24</v>
      </c>
    </row>
    <row r="1879" spans="1:10" x14ac:dyDescent="0.25">
      <c r="A1879" s="1">
        <v>40986.951480393589</v>
      </c>
      <c r="B1879" s="3">
        <v>6.3822570237551925</v>
      </c>
      <c r="C1879" s="3">
        <v>12.643789297533157</v>
      </c>
      <c r="D1879" s="3">
        <v>102</v>
      </c>
      <c r="E1879" s="3">
        <f t="shared" si="29"/>
        <v>110.86956521739131</v>
      </c>
      <c r="G1879" s="2">
        <v>173</v>
      </c>
      <c r="J1879" s="13" t="s">
        <v>24</v>
      </c>
    </row>
    <row r="1880" spans="1:10" x14ac:dyDescent="0.25">
      <c r="A1880" s="1">
        <v>40986.993147060253</v>
      </c>
      <c r="B1880" s="3">
        <v>6.3694354502089556</v>
      </c>
      <c r="C1880" s="3">
        <v>12.618860558118916</v>
      </c>
      <c r="D1880" s="3">
        <v>102</v>
      </c>
      <c r="E1880" s="3">
        <f t="shared" si="29"/>
        <v>110.86956521739131</v>
      </c>
      <c r="G1880" s="2">
        <v>173</v>
      </c>
      <c r="J1880" s="13" t="s">
        <v>24</v>
      </c>
    </row>
    <row r="1881" spans="1:10" x14ac:dyDescent="0.25">
      <c r="A1881" s="1">
        <v>40987.034813726917</v>
      </c>
      <c r="B1881" s="3">
        <v>6.3494789269552472</v>
      </c>
      <c r="C1881" s="3">
        <v>12.598776645945236</v>
      </c>
      <c r="D1881" s="3">
        <v>102</v>
      </c>
      <c r="E1881" s="3">
        <f t="shared" si="29"/>
        <v>110.86956521739131</v>
      </c>
      <c r="G1881" s="2">
        <v>173.50675555547079</v>
      </c>
      <c r="J1881" s="13" t="s">
        <v>24</v>
      </c>
    </row>
    <row r="1882" spans="1:10" x14ac:dyDescent="0.25">
      <c r="A1882" s="1">
        <v>40987.076480393589</v>
      </c>
      <c r="B1882" s="3">
        <v>6.3266849752761942</v>
      </c>
      <c r="C1882" s="3">
        <v>12.595123555970702</v>
      </c>
      <c r="D1882" s="3">
        <v>102</v>
      </c>
      <c r="E1882" s="3">
        <f t="shared" si="29"/>
        <v>110.86956521739131</v>
      </c>
      <c r="G1882" s="2">
        <v>173</v>
      </c>
      <c r="J1882" s="13" t="s">
        <v>24</v>
      </c>
    </row>
    <row r="1883" spans="1:10" x14ac:dyDescent="0.25">
      <c r="A1883" s="1">
        <v>40987.118147060253</v>
      </c>
      <c r="B1883" s="3">
        <v>6.307343014222961</v>
      </c>
      <c r="C1883" s="3">
        <v>12.590000152587891</v>
      </c>
      <c r="D1883" s="3">
        <v>102</v>
      </c>
      <c r="E1883" s="3">
        <f t="shared" si="29"/>
        <v>110.86956521739131</v>
      </c>
      <c r="G1883" s="2">
        <v>173</v>
      </c>
      <c r="J1883" s="13" t="s">
        <v>24</v>
      </c>
    </row>
    <row r="1884" spans="1:10" x14ac:dyDescent="0.25">
      <c r="A1884" s="1">
        <v>40987.159813726917</v>
      </c>
      <c r="B1884" s="3">
        <v>6.289650350534127</v>
      </c>
      <c r="C1884" s="3">
        <v>12.571000150184886</v>
      </c>
      <c r="D1884" s="3">
        <v>101.18240472157797</v>
      </c>
      <c r="E1884" s="3">
        <f t="shared" si="29"/>
        <v>109.98087469736734</v>
      </c>
      <c r="G1884" s="2">
        <v>173</v>
      </c>
      <c r="J1884" s="13" t="s">
        <v>24</v>
      </c>
    </row>
    <row r="1885" spans="1:10" x14ac:dyDescent="0.25">
      <c r="A1885" s="1">
        <v>40987.201480393589</v>
      </c>
      <c r="B1885" s="3">
        <v>6.2772243310105962</v>
      </c>
      <c r="C1885" s="3">
        <v>12.560000419616699</v>
      </c>
      <c r="D1885" s="3">
        <v>101</v>
      </c>
      <c r="E1885" s="3">
        <f t="shared" si="29"/>
        <v>109.78260869565217</v>
      </c>
      <c r="G1885" s="2">
        <v>173</v>
      </c>
      <c r="J1885" s="13" t="s">
        <v>24</v>
      </c>
    </row>
    <row r="1886" spans="1:10" x14ac:dyDescent="0.25">
      <c r="A1886" s="1">
        <v>40987.243147060253</v>
      </c>
      <c r="B1886" s="3">
        <v>6.2593625543012088</v>
      </c>
      <c r="C1886" s="3">
        <v>12.543738030773206</v>
      </c>
      <c r="D1886" s="3">
        <v>101</v>
      </c>
      <c r="E1886" s="3">
        <f t="shared" si="29"/>
        <v>109.78260869565217</v>
      </c>
      <c r="G1886" s="2">
        <v>173</v>
      </c>
      <c r="J1886" s="13" t="s">
        <v>24</v>
      </c>
    </row>
    <row r="1887" spans="1:10" x14ac:dyDescent="0.25">
      <c r="A1887" s="1">
        <v>40987.284813726917</v>
      </c>
      <c r="B1887" s="3">
        <v>6.2365983320104785</v>
      </c>
      <c r="C1887" s="3">
        <v>12.522213967190144</v>
      </c>
      <c r="D1887" s="3">
        <v>101</v>
      </c>
      <c r="E1887" s="3">
        <f t="shared" si="29"/>
        <v>109.78260869565217</v>
      </c>
      <c r="G1887" s="2">
        <v>173</v>
      </c>
      <c r="J1887" s="13" t="s">
        <v>24</v>
      </c>
    </row>
    <row r="1888" spans="1:10" x14ac:dyDescent="0.25">
      <c r="A1888" s="1">
        <v>40987.326480393589</v>
      </c>
      <c r="B1888" s="3">
        <v>6.1992787571895889</v>
      </c>
      <c r="C1888" s="3">
        <v>12.472944811462115</v>
      </c>
      <c r="D1888" s="3">
        <v>100.19075833214654</v>
      </c>
      <c r="E1888" s="3">
        <f t="shared" si="29"/>
        <v>108.90299818711581</v>
      </c>
      <c r="G1888" s="2">
        <v>173</v>
      </c>
      <c r="J1888" s="13" t="s">
        <v>24</v>
      </c>
    </row>
    <row r="1889" spans="1:10" x14ac:dyDescent="0.25">
      <c r="A1889" s="1">
        <v>40987.368147060253</v>
      </c>
      <c r="B1889" s="3">
        <v>6.172255027318359</v>
      </c>
      <c r="C1889" s="3">
        <v>12.46513032085797</v>
      </c>
      <c r="D1889" s="3">
        <v>100</v>
      </c>
      <c r="E1889" s="3">
        <f t="shared" si="29"/>
        <v>108.69565217391303</v>
      </c>
      <c r="G1889" s="2">
        <v>173</v>
      </c>
      <c r="J1889" s="13" t="s">
        <v>24</v>
      </c>
    </row>
    <row r="1890" spans="1:10" x14ac:dyDescent="0.25">
      <c r="A1890" s="1">
        <v>40987.409813726917</v>
      </c>
      <c r="B1890" s="3">
        <v>6.1727687701447351</v>
      </c>
      <c r="C1890" s="3">
        <v>12.457873288094468</v>
      </c>
      <c r="D1890" s="3">
        <v>100</v>
      </c>
      <c r="E1890" s="3">
        <f t="shared" si="29"/>
        <v>108.69565217391303</v>
      </c>
      <c r="G1890" s="2">
        <v>173</v>
      </c>
      <c r="J1890" s="13" t="s">
        <v>24</v>
      </c>
    </row>
    <row r="1891" spans="1:10" x14ac:dyDescent="0.25">
      <c r="A1891" s="1">
        <v>40987.451480393589</v>
      </c>
      <c r="B1891" s="3">
        <v>6.1828114565635044</v>
      </c>
      <c r="C1891" s="3">
        <v>12.45687846388874</v>
      </c>
      <c r="D1891" s="3">
        <v>100</v>
      </c>
      <c r="E1891" s="3">
        <f t="shared" si="29"/>
        <v>108.69565217391303</v>
      </c>
      <c r="G1891" s="2">
        <v>173</v>
      </c>
      <c r="J1891" s="13" t="s">
        <v>24</v>
      </c>
    </row>
    <row r="1892" spans="1:10" x14ac:dyDescent="0.25">
      <c r="A1892" s="1">
        <v>40987.493147060253</v>
      </c>
      <c r="B1892" s="3">
        <v>6.2130995765710519</v>
      </c>
      <c r="C1892" s="3">
        <v>12.474556025259886</v>
      </c>
      <c r="D1892" s="3">
        <v>100</v>
      </c>
      <c r="E1892" s="3">
        <f t="shared" si="29"/>
        <v>108.69565217391303</v>
      </c>
      <c r="G1892" s="2">
        <v>173</v>
      </c>
      <c r="J1892" s="13" t="s">
        <v>24</v>
      </c>
    </row>
    <row r="1893" spans="1:10" x14ac:dyDescent="0.25">
      <c r="A1893" s="1">
        <v>40987.534813726917</v>
      </c>
      <c r="B1893" s="3">
        <v>6.2462100282162636</v>
      </c>
      <c r="C1893" s="3">
        <v>12.468214442811627</v>
      </c>
      <c r="D1893" s="3">
        <v>100</v>
      </c>
      <c r="E1893" s="3">
        <f t="shared" si="29"/>
        <v>108.69565217391303</v>
      </c>
      <c r="G1893" s="2">
        <v>173</v>
      </c>
      <c r="J1893" s="13" t="s">
        <v>24</v>
      </c>
    </row>
    <row r="1894" spans="1:10" x14ac:dyDescent="0.25">
      <c r="A1894" s="1">
        <v>40987.576480393589</v>
      </c>
      <c r="B1894" s="3">
        <v>6.2654741847498521</v>
      </c>
      <c r="C1894" s="3">
        <v>12.486020967002789</v>
      </c>
      <c r="D1894" s="3">
        <v>100.82171583599515</v>
      </c>
      <c r="E1894" s="3">
        <f t="shared" si="29"/>
        <v>109.58882156086429</v>
      </c>
      <c r="G1894" s="2">
        <v>173</v>
      </c>
      <c r="J1894" s="13" t="s">
        <v>24</v>
      </c>
    </row>
    <row r="1895" spans="1:10" x14ac:dyDescent="0.25">
      <c r="A1895" s="1">
        <v>40987.618147060253</v>
      </c>
      <c r="B1895" s="3">
        <v>6.2855311628788177</v>
      </c>
      <c r="C1895" s="3">
        <v>12.481890159136867</v>
      </c>
      <c r="D1895" s="3">
        <v>101</v>
      </c>
      <c r="E1895" s="3">
        <f t="shared" si="29"/>
        <v>109.78260869565217</v>
      </c>
      <c r="G1895" s="2">
        <v>173</v>
      </c>
      <c r="J1895" s="13" t="s">
        <v>24</v>
      </c>
    </row>
    <row r="1896" spans="1:10" x14ac:dyDescent="0.25">
      <c r="A1896" s="1">
        <v>40987.659813726917</v>
      </c>
      <c r="B1896" s="3">
        <v>6.2868574770861256</v>
      </c>
      <c r="C1896" s="3">
        <v>12.479999542236328</v>
      </c>
      <c r="D1896" s="3">
        <v>101</v>
      </c>
      <c r="E1896" s="3">
        <f t="shared" si="29"/>
        <v>109.78260869565217</v>
      </c>
      <c r="G1896" s="2">
        <v>173</v>
      </c>
      <c r="J1896" s="13" t="s">
        <v>24</v>
      </c>
    </row>
    <row r="1897" spans="1:10" x14ac:dyDescent="0.25">
      <c r="A1897" s="1">
        <v>40987.701480393589</v>
      </c>
      <c r="B1897" s="3">
        <v>6.2671683067139723</v>
      </c>
      <c r="C1897" s="3">
        <v>12.457291475762981</v>
      </c>
      <c r="D1897" s="3">
        <v>100.17133402718439</v>
      </c>
      <c r="E1897" s="3">
        <f t="shared" si="29"/>
        <v>108.88188481215695</v>
      </c>
      <c r="G1897" s="2">
        <v>173</v>
      </c>
      <c r="J1897" s="13" t="s">
        <v>24</v>
      </c>
    </row>
    <row r="1898" spans="1:10" x14ac:dyDescent="0.25">
      <c r="A1898" s="1">
        <v>40987.743147060253</v>
      </c>
      <c r="B1898" s="3">
        <v>6.2390044018936681</v>
      </c>
      <c r="C1898" s="3">
        <v>12.417599500717523</v>
      </c>
      <c r="D1898" s="3">
        <v>100</v>
      </c>
      <c r="E1898" s="3">
        <f t="shared" si="29"/>
        <v>108.69565217391303</v>
      </c>
      <c r="G1898" s="2">
        <v>173</v>
      </c>
      <c r="J1898" s="13" t="s">
        <v>24</v>
      </c>
    </row>
    <row r="1899" spans="1:10" x14ac:dyDescent="0.25">
      <c r="A1899" s="1">
        <v>40987.784813726917</v>
      </c>
      <c r="B1899" s="3">
        <v>6.2145588203609012</v>
      </c>
      <c r="C1899" s="3">
        <v>12.382668614215872</v>
      </c>
      <c r="D1899" s="3">
        <v>99.684199996524384</v>
      </c>
      <c r="E1899" s="3">
        <f t="shared" si="29"/>
        <v>108.35239130056998</v>
      </c>
      <c r="G1899" s="2">
        <v>173</v>
      </c>
      <c r="J1899" s="13" t="s">
        <v>24</v>
      </c>
    </row>
    <row r="1900" spans="1:10" x14ac:dyDescent="0.25">
      <c r="A1900" s="1">
        <v>40987.826480393589</v>
      </c>
      <c r="B1900" s="3">
        <v>6.1761782549937676</v>
      </c>
      <c r="C1900" s="3">
        <v>12.321331556407499</v>
      </c>
      <c r="D1900" s="3">
        <v>99</v>
      </c>
      <c r="E1900" s="3">
        <f t="shared" si="29"/>
        <v>107.60869565217391</v>
      </c>
      <c r="G1900" s="2">
        <v>173</v>
      </c>
      <c r="J1900" s="13" t="s">
        <v>24</v>
      </c>
    </row>
    <row r="1901" spans="1:10" x14ac:dyDescent="0.25">
      <c r="A1901" s="1">
        <v>40987.868147060253</v>
      </c>
      <c r="B1901" s="3">
        <v>6.1444044479328657</v>
      </c>
      <c r="C1901" s="3">
        <v>12.282375131846857</v>
      </c>
      <c r="D1901" s="3">
        <v>98.671157082451714</v>
      </c>
      <c r="E1901" s="3">
        <f t="shared" si="29"/>
        <v>107.25125769831708</v>
      </c>
      <c r="G1901" s="2">
        <v>173</v>
      </c>
      <c r="J1901" s="13" t="s">
        <v>24</v>
      </c>
    </row>
    <row r="1902" spans="1:10" x14ac:dyDescent="0.25">
      <c r="A1902" s="1">
        <v>40987.909813726917</v>
      </c>
      <c r="B1902" s="3">
        <v>6.130000114440918</v>
      </c>
      <c r="C1902" s="3">
        <v>12.268177161850092</v>
      </c>
      <c r="D1902" s="3">
        <v>98.513001528845891</v>
      </c>
      <c r="E1902" s="3">
        <f t="shared" si="29"/>
        <v>107.07934948787596</v>
      </c>
      <c r="G1902" s="2">
        <v>173</v>
      </c>
      <c r="J1902" s="13" t="s">
        <v>24</v>
      </c>
    </row>
    <row r="1903" spans="1:10" x14ac:dyDescent="0.25">
      <c r="A1903" s="1">
        <v>40987.951480393589</v>
      </c>
      <c r="B1903" s="3">
        <v>6.124768986074681</v>
      </c>
      <c r="C1903" s="3">
        <v>12.264790938543701</v>
      </c>
      <c r="D1903" s="3">
        <v>98</v>
      </c>
      <c r="E1903" s="3">
        <f t="shared" si="29"/>
        <v>106.5217391304348</v>
      </c>
      <c r="G1903" s="2">
        <v>173</v>
      </c>
      <c r="J1903" s="13" t="s">
        <v>24</v>
      </c>
    </row>
    <row r="1904" spans="1:10" x14ac:dyDescent="0.25">
      <c r="A1904" s="1">
        <v>40987.993147060253</v>
      </c>
      <c r="B1904" s="3">
        <v>6.1100001335144043</v>
      </c>
      <c r="C1904" s="3">
        <v>12.261934959273042</v>
      </c>
      <c r="D1904" s="3">
        <v>98</v>
      </c>
      <c r="E1904" s="3">
        <f t="shared" si="29"/>
        <v>106.5217391304348</v>
      </c>
      <c r="G1904" s="2">
        <v>173</v>
      </c>
      <c r="J1904" s="13" t="s">
        <v>24</v>
      </c>
    </row>
    <row r="1905" spans="1:10" x14ac:dyDescent="0.25">
      <c r="A1905" s="1">
        <v>40988.034813726917</v>
      </c>
      <c r="B1905" s="3">
        <v>6.1072592096725042</v>
      </c>
      <c r="C1905" s="3">
        <v>12.250668173696965</v>
      </c>
      <c r="D1905" s="3">
        <v>98</v>
      </c>
      <c r="E1905" s="3">
        <f t="shared" si="29"/>
        <v>106.5217391304348</v>
      </c>
      <c r="G1905" s="2">
        <v>173</v>
      </c>
      <c r="J1905" s="13" t="s">
        <v>24</v>
      </c>
    </row>
    <row r="1906" spans="1:10" x14ac:dyDescent="0.25">
      <c r="A1906" s="1">
        <v>40988.076480393589</v>
      </c>
      <c r="B1906" s="3">
        <v>6.0867544828885709</v>
      </c>
      <c r="C1906" s="3">
        <v>12.222003419086104</v>
      </c>
      <c r="D1906" s="3">
        <v>98</v>
      </c>
      <c r="E1906" s="3">
        <f t="shared" si="29"/>
        <v>106.5217391304348</v>
      </c>
      <c r="G1906" s="2">
        <v>173</v>
      </c>
      <c r="J1906" s="13" t="s">
        <v>24</v>
      </c>
    </row>
    <row r="1907" spans="1:10" x14ac:dyDescent="0.25">
      <c r="A1907" s="1">
        <v>40988.118147060253</v>
      </c>
      <c r="B1907" s="3">
        <v>6.070000171661377</v>
      </c>
      <c r="C1907" s="3">
        <v>12.220000267028809</v>
      </c>
      <c r="D1907" s="3">
        <v>98</v>
      </c>
      <c r="E1907" s="3">
        <f t="shared" si="29"/>
        <v>106.5217391304348</v>
      </c>
      <c r="G1907" s="2">
        <v>173</v>
      </c>
      <c r="J1907" s="13" t="s">
        <v>24</v>
      </c>
    </row>
    <row r="1908" spans="1:10" x14ac:dyDescent="0.25">
      <c r="A1908" s="1">
        <v>40988.159813726917</v>
      </c>
      <c r="B1908" s="3">
        <v>6.0728423664633358</v>
      </c>
      <c r="C1908" s="3">
        <v>12.228177617336588</v>
      </c>
      <c r="D1908" s="3">
        <v>98</v>
      </c>
      <c r="E1908" s="3">
        <f t="shared" si="29"/>
        <v>106.5217391304348</v>
      </c>
      <c r="G1908" s="2">
        <v>173</v>
      </c>
      <c r="J1908" s="13" t="s">
        <v>24</v>
      </c>
    </row>
    <row r="1909" spans="1:10" x14ac:dyDescent="0.25">
      <c r="A1909" s="1">
        <v>40988.201480393589</v>
      </c>
      <c r="B1909" s="3">
        <v>6.0876554030890677</v>
      </c>
      <c r="C1909" s="3">
        <v>12.254027346344726</v>
      </c>
      <c r="D1909" s="3">
        <v>98</v>
      </c>
      <c r="E1909" s="3">
        <f t="shared" si="29"/>
        <v>106.5217391304348</v>
      </c>
      <c r="G1909" s="2">
        <v>173</v>
      </c>
      <c r="J1909" s="13" t="s">
        <v>24</v>
      </c>
    </row>
    <row r="1910" spans="1:10" x14ac:dyDescent="0.25">
      <c r="A1910" s="1">
        <v>40988.243147060253</v>
      </c>
      <c r="B1910" s="3">
        <v>6.0927416832040073</v>
      </c>
      <c r="C1910" s="3">
        <v>12.260000228881836</v>
      </c>
      <c r="D1910" s="3">
        <v>98</v>
      </c>
      <c r="E1910" s="3">
        <f t="shared" si="29"/>
        <v>106.5217391304348</v>
      </c>
      <c r="G1910" s="2">
        <v>173</v>
      </c>
      <c r="J1910" s="13" t="s">
        <v>24</v>
      </c>
    </row>
    <row r="1911" spans="1:10" x14ac:dyDescent="0.25">
      <c r="A1911" s="1">
        <v>40988.284813726917</v>
      </c>
      <c r="B1911" s="3">
        <v>6.0999999046325684</v>
      </c>
      <c r="C1911" s="3">
        <v>12.271252733361875</v>
      </c>
      <c r="D1911" s="3">
        <v>98.318537640041768</v>
      </c>
      <c r="E1911" s="3">
        <f t="shared" si="29"/>
        <v>106.86797569569757</v>
      </c>
      <c r="G1911" s="2">
        <v>173</v>
      </c>
      <c r="J1911" s="13" t="s">
        <v>24</v>
      </c>
    </row>
    <row r="1912" spans="1:10" x14ac:dyDescent="0.25">
      <c r="A1912" s="1">
        <v>40988.326480393589</v>
      </c>
      <c r="B1912" s="3">
        <v>6.0999999046325684</v>
      </c>
      <c r="C1912" s="3">
        <v>12.26685080222941</v>
      </c>
      <c r="D1912" s="3">
        <v>98.168093747033012</v>
      </c>
      <c r="E1912" s="3">
        <f t="shared" si="29"/>
        <v>106.70444972503587</v>
      </c>
      <c r="G1912" s="2">
        <v>173.35103847291734</v>
      </c>
      <c r="J1912" s="13" t="s">
        <v>24</v>
      </c>
    </row>
    <row r="1913" spans="1:10" x14ac:dyDescent="0.25">
      <c r="A1913" s="1">
        <v>40988.368147060253</v>
      </c>
      <c r="B1913" s="3">
        <v>6.0971854771923857</v>
      </c>
      <c r="C1913" s="3">
        <v>12.263592138908685</v>
      </c>
      <c r="D1913" s="3">
        <v>98</v>
      </c>
      <c r="E1913" s="3">
        <f t="shared" si="29"/>
        <v>106.5217391304348</v>
      </c>
      <c r="G1913" s="2">
        <v>173.64632416619196</v>
      </c>
      <c r="J1913" s="13" t="s">
        <v>24</v>
      </c>
    </row>
    <row r="1914" spans="1:10" x14ac:dyDescent="0.25">
      <c r="A1914" s="1">
        <v>40988.409813726917</v>
      </c>
      <c r="B1914" s="3">
        <v>6.1003493305793066</v>
      </c>
      <c r="C1914" s="3">
        <v>12.286212652546734</v>
      </c>
      <c r="D1914" s="3">
        <v>98.313408612145324</v>
      </c>
      <c r="E1914" s="3">
        <f t="shared" si="29"/>
        <v>106.86240066537536</v>
      </c>
      <c r="G1914" s="2">
        <v>173.83267722447712</v>
      </c>
      <c r="J1914" s="13" t="s">
        <v>24</v>
      </c>
    </row>
    <row r="1915" spans="1:10" x14ac:dyDescent="0.25">
      <c r="A1915" s="1">
        <v>40988.451480393589</v>
      </c>
      <c r="B1915" s="3">
        <v>6.1335124463870407</v>
      </c>
      <c r="C1915" s="3">
        <v>12.323527336724943</v>
      </c>
      <c r="D1915" s="3">
        <v>99</v>
      </c>
      <c r="E1915" s="3">
        <f t="shared" si="29"/>
        <v>107.60869565217391</v>
      </c>
      <c r="G1915" s="2">
        <v>174</v>
      </c>
      <c r="J1915" s="13" t="s">
        <v>24</v>
      </c>
    </row>
    <row r="1916" spans="1:10" x14ac:dyDescent="0.25">
      <c r="A1916" s="1">
        <v>40988.493147060253</v>
      </c>
      <c r="J1916" s="13" t="s">
        <v>24</v>
      </c>
    </row>
    <row r="1917" spans="1:10" x14ac:dyDescent="0.25">
      <c r="A1917" s="1">
        <v>40988.534813726917</v>
      </c>
      <c r="J1917" s="13" t="s">
        <v>24</v>
      </c>
    </row>
    <row r="1918" spans="1:10" x14ac:dyDescent="0.25">
      <c r="A1918" s="1">
        <v>40988.576480393589</v>
      </c>
      <c r="B1918" s="3">
        <v>6.2641081548477722</v>
      </c>
      <c r="C1918" s="3">
        <v>12.365605761351873</v>
      </c>
      <c r="D1918" s="3">
        <v>100</v>
      </c>
      <c r="E1918" s="3">
        <f t="shared" si="29"/>
        <v>108.69565217391303</v>
      </c>
      <c r="G1918" s="2">
        <v>174</v>
      </c>
      <c r="J1918" s="13" t="s">
        <v>24</v>
      </c>
    </row>
    <row r="1919" spans="1:10" x14ac:dyDescent="0.25">
      <c r="A1919" s="1">
        <v>40988.618147060253</v>
      </c>
      <c r="B1919" s="3">
        <v>6.2961229144301285</v>
      </c>
      <c r="C1919" s="3">
        <v>12.35506322699257</v>
      </c>
      <c r="D1919" s="3">
        <v>100</v>
      </c>
      <c r="E1919" s="3">
        <f t="shared" si="29"/>
        <v>108.69565217391303</v>
      </c>
      <c r="G1919" s="2">
        <v>174</v>
      </c>
      <c r="J1919" s="13" t="s">
        <v>24</v>
      </c>
    </row>
    <row r="1920" spans="1:10" x14ac:dyDescent="0.25">
      <c r="A1920" s="1">
        <v>40988.659813726917</v>
      </c>
      <c r="B1920" s="3">
        <v>6.345932925945637</v>
      </c>
      <c r="C1920" s="3">
        <v>12.36807296367162</v>
      </c>
      <c r="D1920" s="3">
        <v>100</v>
      </c>
      <c r="E1920" s="3">
        <f t="shared" si="29"/>
        <v>108.69565217391303</v>
      </c>
      <c r="G1920" s="2">
        <v>174</v>
      </c>
      <c r="J1920" s="13" t="s">
        <v>24</v>
      </c>
    </row>
    <row r="1921" spans="1:10" x14ac:dyDescent="0.25">
      <c r="A1921" s="1">
        <v>40988.701480393589</v>
      </c>
      <c r="B1921" s="3">
        <v>6.3727658474852351</v>
      </c>
      <c r="C1921" s="3">
        <v>12.360685072649982</v>
      </c>
      <c r="D1921" s="3">
        <v>100</v>
      </c>
      <c r="E1921" s="3">
        <f t="shared" si="29"/>
        <v>108.69565217391303</v>
      </c>
      <c r="G1921" s="2">
        <v>174</v>
      </c>
      <c r="J1921" s="13" t="s">
        <v>24</v>
      </c>
    </row>
    <row r="1922" spans="1:10" x14ac:dyDescent="0.25">
      <c r="A1922" s="1">
        <v>40988.743147060253</v>
      </c>
      <c r="B1922" s="3">
        <v>6.3851290831027105</v>
      </c>
      <c r="C1922" s="3">
        <v>12.331853993931876</v>
      </c>
      <c r="D1922" s="3">
        <v>100</v>
      </c>
      <c r="E1922" s="3">
        <f t="shared" si="29"/>
        <v>108.69565217391303</v>
      </c>
      <c r="G1922" s="2">
        <v>174</v>
      </c>
      <c r="J1922" s="13" t="s">
        <v>24</v>
      </c>
    </row>
    <row r="1923" spans="1:10" x14ac:dyDescent="0.25">
      <c r="A1923" s="1">
        <v>40988.784813726917</v>
      </c>
      <c r="B1923" s="3">
        <v>6.3401627081147645</v>
      </c>
      <c r="C1923" s="3">
        <v>12.284493822813596</v>
      </c>
      <c r="D1923" s="3">
        <v>99.168246527777782</v>
      </c>
      <c r="E1923" s="3">
        <f t="shared" si="29"/>
        <v>107.79157231280195</v>
      </c>
      <c r="G1923" s="2">
        <v>174</v>
      </c>
      <c r="J1923" s="13" t="s">
        <v>24</v>
      </c>
    </row>
    <row r="1924" spans="1:10" x14ac:dyDescent="0.25">
      <c r="A1924" s="1">
        <v>40988.826480393589</v>
      </c>
      <c r="B1924" s="3">
        <v>6.2811021287187021</v>
      </c>
      <c r="C1924" s="3">
        <v>12.249222734993257</v>
      </c>
      <c r="D1924" s="3">
        <v>99</v>
      </c>
      <c r="E1924" s="3">
        <f t="shared" si="29"/>
        <v>107.60869565217391</v>
      </c>
      <c r="G1924" s="2">
        <v>174</v>
      </c>
      <c r="J1924" s="13" t="s">
        <v>24</v>
      </c>
    </row>
    <row r="1925" spans="1:10" x14ac:dyDescent="0.25">
      <c r="A1925" s="1">
        <v>40988.868147060253</v>
      </c>
      <c r="B1925" s="3">
        <v>6.2336323696155178</v>
      </c>
      <c r="C1925" s="3">
        <v>12.215762568727651</v>
      </c>
      <c r="D1925" s="3">
        <v>98.185097914801702</v>
      </c>
      <c r="E1925" s="3">
        <f t="shared" si="29"/>
        <v>106.7229325160888</v>
      </c>
      <c r="G1925" s="2">
        <v>174</v>
      </c>
      <c r="J1925" s="13" t="s">
        <v>24</v>
      </c>
    </row>
    <row r="1926" spans="1:10" x14ac:dyDescent="0.25">
      <c r="A1926" s="1">
        <v>40988.909813726917</v>
      </c>
      <c r="B1926" s="3">
        <v>6.1501662541419959</v>
      </c>
      <c r="C1926" s="3">
        <v>12.15510841886975</v>
      </c>
      <c r="D1926" s="3">
        <v>97.674161387549503</v>
      </c>
      <c r="E1926" s="3">
        <f t="shared" si="29"/>
        <v>106.16756672559728</v>
      </c>
      <c r="G1926" s="2">
        <v>174</v>
      </c>
      <c r="J1926" s="13" t="s">
        <v>24</v>
      </c>
    </row>
    <row r="1927" spans="1:10" x14ac:dyDescent="0.25">
      <c r="A1927" s="1">
        <v>40988.951480393589</v>
      </c>
      <c r="B1927" s="3">
        <v>6.0965905869100805</v>
      </c>
      <c r="C1927" s="3">
        <v>12.094234034942749</v>
      </c>
      <c r="D1927" s="3">
        <v>97</v>
      </c>
      <c r="E1927" s="3">
        <f t="shared" si="29"/>
        <v>105.43478260869566</v>
      </c>
      <c r="G1927" s="2">
        <v>174</v>
      </c>
      <c r="J1927" s="13" t="s">
        <v>24</v>
      </c>
    </row>
    <row r="1928" spans="1:10" x14ac:dyDescent="0.25">
      <c r="A1928" s="1">
        <v>40988.993147060253</v>
      </c>
      <c r="B1928" s="3">
        <v>6.0511289350350248</v>
      </c>
      <c r="C1928" s="3">
        <v>12.028147375540568</v>
      </c>
      <c r="D1928" s="3">
        <v>96.16851930406358</v>
      </c>
      <c r="E1928" s="3">
        <f t="shared" si="29"/>
        <v>104.53099924354736</v>
      </c>
      <c r="G1928" s="2">
        <v>173.15068722195096</v>
      </c>
      <c r="J1928" s="13" t="s">
        <v>24</v>
      </c>
    </row>
    <row r="1929" spans="1:10" x14ac:dyDescent="0.25">
      <c r="A1929" s="1">
        <v>40989.034813726917</v>
      </c>
      <c r="B1929" s="3">
        <v>6.0063555568209575</v>
      </c>
      <c r="C1929" s="3">
        <v>11.985800752629942</v>
      </c>
      <c r="D1929" s="3">
        <v>96</v>
      </c>
      <c r="E1929" s="3">
        <f t="shared" si="29"/>
        <v>104.34782608695652</v>
      </c>
      <c r="G1929" s="2">
        <v>172.66865472157795</v>
      </c>
      <c r="J1929" s="13" t="s">
        <v>24</v>
      </c>
    </row>
    <row r="1930" spans="1:10" x14ac:dyDescent="0.25">
      <c r="A1930" s="1">
        <v>40989.076480393589</v>
      </c>
      <c r="B1930" s="3">
        <v>5.9618432517322404</v>
      </c>
      <c r="C1930" s="3">
        <v>11.945812675963499</v>
      </c>
      <c r="D1930" s="3">
        <v>95.185235693189838</v>
      </c>
      <c r="E1930" s="3">
        <f t="shared" si="29"/>
        <v>103.46221270998896</v>
      </c>
      <c r="G1930" s="2">
        <v>172</v>
      </c>
      <c r="J1930" s="13" t="s">
        <v>24</v>
      </c>
    </row>
    <row r="1931" spans="1:10" x14ac:dyDescent="0.25">
      <c r="A1931" s="1">
        <v>40989.118147060253</v>
      </c>
      <c r="B1931" s="3">
        <v>5.9367145609228427</v>
      </c>
      <c r="C1931" s="3">
        <v>11.928791319034687</v>
      </c>
      <c r="D1931" s="3">
        <v>95</v>
      </c>
      <c r="E1931" s="3">
        <f t="shared" ref="E1931:E1994" si="30">100*(D1931/92)</f>
        <v>103.26086956521738</v>
      </c>
      <c r="G1931" s="2">
        <v>172</v>
      </c>
      <c r="J1931" s="13" t="s">
        <v>24</v>
      </c>
    </row>
    <row r="1932" spans="1:10" x14ac:dyDescent="0.25">
      <c r="A1932" s="1">
        <v>40989.159813726917</v>
      </c>
      <c r="B1932" s="3">
        <v>5.8915124700369974</v>
      </c>
      <c r="C1932" s="3">
        <v>11.881767179958562</v>
      </c>
      <c r="D1932" s="3">
        <v>95</v>
      </c>
      <c r="E1932" s="3">
        <f t="shared" si="30"/>
        <v>103.26086956521738</v>
      </c>
      <c r="G1932" s="2">
        <v>171.15792638990615</v>
      </c>
      <c r="J1932" s="13" t="s">
        <v>24</v>
      </c>
    </row>
    <row r="1933" spans="1:10" x14ac:dyDescent="0.25">
      <c r="A1933" s="1">
        <v>40989.201480393589</v>
      </c>
      <c r="B1933" s="3">
        <v>5.8516692645273682</v>
      </c>
      <c r="C1933" s="3">
        <v>11.848784581811534</v>
      </c>
      <c r="D1933" s="3">
        <v>94.171455830468076</v>
      </c>
      <c r="E1933" s="3">
        <f t="shared" si="30"/>
        <v>102.36027807659573</v>
      </c>
      <c r="G1933" s="2">
        <v>171</v>
      </c>
      <c r="J1933" s="13" t="s">
        <v>24</v>
      </c>
    </row>
    <row r="1934" spans="1:10" x14ac:dyDescent="0.25">
      <c r="A1934" s="1">
        <v>40989.243147060253</v>
      </c>
      <c r="B1934" s="3">
        <v>5.832148834011714</v>
      </c>
      <c r="C1934" s="3">
        <v>11.825637595406528</v>
      </c>
      <c r="D1934" s="3">
        <v>94</v>
      </c>
      <c r="E1934" s="3">
        <f t="shared" si="30"/>
        <v>102.17391304347827</v>
      </c>
      <c r="G1934" s="2">
        <v>170.64964027616713</v>
      </c>
      <c r="J1934" s="13" t="s">
        <v>24</v>
      </c>
    </row>
    <row r="1935" spans="1:10" x14ac:dyDescent="0.25">
      <c r="A1935" s="1">
        <v>40989.284813726917</v>
      </c>
      <c r="B1935" s="3">
        <v>5.8458357192153079</v>
      </c>
      <c r="C1935" s="3">
        <v>11.843250123596192</v>
      </c>
      <c r="D1935" s="3">
        <v>94.315104586283368</v>
      </c>
      <c r="E1935" s="3">
        <f t="shared" si="30"/>
        <v>102.51641802856888</v>
      </c>
      <c r="G1935" s="2">
        <v>170.83384500079686</v>
      </c>
      <c r="J1935" s="13" t="s">
        <v>24</v>
      </c>
    </row>
    <row r="1936" spans="1:10" x14ac:dyDescent="0.25">
      <c r="A1936" s="1">
        <v>40989.326480393589</v>
      </c>
      <c r="B1936" s="3">
        <v>5.8910204710657919</v>
      </c>
      <c r="C1936" s="3">
        <v>11.883070663878494</v>
      </c>
      <c r="D1936" s="3">
        <v>95</v>
      </c>
      <c r="E1936" s="3">
        <f t="shared" si="30"/>
        <v>103.26086956521738</v>
      </c>
      <c r="G1936" s="2">
        <v>171</v>
      </c>
      <c r="J1936" s="13" t="s">
        <v>24</v>
      </c>
    </row>
    <row r="1937" spans="1:10" x14ac:dyDescent="0.25">
      <c r="A1937" s="1">
        <v>40989.368147060253</v>
      </c>
      <c r="B1937" s="3">
        <v>5.9155918004006676</v>
      </c>
      <c r="C1937" s="3">
        <v>11.888135703409725</v>
      </c>
      <c r="D1937" s="3">
        <v>95</v>
      </c>
      <c r="E1937" s="3">
        <f t="shared" si="30"/>
        <v>103.26086956521738</v>
      </c>
      <c r="G1937" s="2">
        <v>171.34507041719226</v>
      </c>
      <c r="J1937" s="13" t="s">
        <v>24</v>
      </c>
    </row>
    <row r="1938" spans="1:10" x14ac:dyDescent="0.25">
      <c r="A1938" s="1">
        <v>40989.409813726917</v>
      </c>
      <c r="B1938" s="3">
        <v>5.9453437470652899</v>
      </c>
      <c r="C1938" s="3">
        <v>11.898149935920992</v>
      </c>
      <c r="D1938" s="3">
        <v>95</v>
      </c>
      <c r="E1938" s="3">
        <f t="shared" si="30"/>
        <v>103.26086956521738</v>
      </c>
      <c r="G1938" s="2">
        <v>172</v>
      </c>
      <c r="J1938" s="13" t="s">
        <v>24</v>
      </c>
    </row>
    <row r="1939" spans="1:10" x14ac:dyDescent="0.25">
      <c r="A1939" s="1">
        <v>40989.451480393589</v>
      </c>
      <c r="B1939" s="3">
        <v>5.9421746935868232</v>
      </c>
      <c r="C1939" s="3">
        <v>11.908176334818766</v>
      </c>
      <c r="D1939" s="3">
        <v>95</v>
      </c>
      <c r="E1939" s="3">
        <f t="shared" si="30"/>
        <v>103.26086956521738</v>
      </c>
      <c r="G1939" s="2">
        <v>171.64773041407267</v>
      </c>
      <c r="J1939" s="13" t="s">
        <v>24</v>
      </c>
    </row>
    <row r="1940" spans="1:10" x14ac:dyDescent="0.25">
      <c r="A1940" s="1">
        <v>40989.493147060253</v>
      </c>
      <c r="B1940" s="3">
        <v>5.9247431884036539</v>
      </c>
      <c r="C1940" s="3">
        <v>11.889124109742323</v>
      </c>
      <c r="D1940" s="3">
        <v>95</v>
      </c>
      <c r="E1940" s="3">
        <f t="shared" si="30"/>
        <v>103.26086956521738</v>
      </c>
      <c r="G1940" s="2">
        <v>171</v>
      </c>
      <c r="J1940" s="13" t="s">
        <v>24</v>
      </c>
    </row>
    <row r="1941" spans="1:10" x14ac:dyDescent="0.25">
      <c r="A1941" s="1">
        <v>40989.534813726917</v>
      </c>
      <c r="B1941" s="3">
        <v>5.9200000762939453</v>
      </c>
      <c r="C1941" s="3">
        <v>11.880727677022078</v>
      </c>
      <c r="D1941" s="3">
        <v>95</v>
      </c>
      <c r="E1941" s="3">
        <f t="shared" si="30"/>
        <v>103.26086956521738</v>
      </c>
      <c r="G1941" s="2">
        <v>171</v>
      </c>
      <c r="J1941" s="13" t="s">
        <v>24</v>
      </c>
    </row>
    <row r="1942" spans="1:10" x14ac:dyDescent="0.25">
      <c r="A1942" s="1">
        <v>40989.576480393589</v>
      </c>
      <c r="B1942" s="3">
        <v>5.9045211244064646</v>
      </c>
      <c r="C1942" s="3">
        <v>11.834772150532604</v>
      </c>
      <c r="D1942" s="3">
        <v>94.173567498524989</v>
      </c>
      <c r="E1942" s="3">
        <f t="shared" si="30"/>
        <v>102.36257336796196</v>
      </c>
      <c r="G1942" s="2">
        <v>170.16294458389282</v>
      </c>
      <c r="J1942" s="13" t="s">
        <v>24</v>
      </c>
    </row>
    <row r="1943" spans="1:10" x14ac:dyDescent="0.25">
      <c r="A1943" s="1">
        <v>40989.618147060253</v>
      </c>
      <c r="B1943" s="3">
        <v>5.8497216879697689</v>
      </c>
      <c r="C1943" s="3">
        <v>11.789152685686705</v>
      </c>
      <c r="D1943" s="3">
        <v>94</v>
      </c>
      <c r="E1943" s="3">
        <f t="shared" si="30"/>
        <v>102.17391304347827</v>
      </c>
      <c r="G1943" s="2">
        <v>169.65018500010171</v>
      </c>
      <c r="J1943" s="13" t="s">
        <v>24</v>
      </c>
    </row>
    <row r="1944" spans="1:10" x14ac:dyDescent="0.25">
      <c r="A1944" s="1">
        <v>40989.659813726917</v>
      </c>
      <c r="B1944" s="3">
        <v>5.7917474434190144</v>
      </c>
      <c r="C1944" s="3">
        <v>11.745545270305254</v>
      </c>
      <c r="D1944" s="3">
        <v>93.667016525268551</v>
      </c>
      <c r="E1944" s="3">
        <f t="shared" si="30"/>
        <v>101.81197448398756</v>
      </c>
      <c r="G1944" s="2">
        <v>169</v>
      </c>
      <c r="J1944" s="13" t="s">
        <v>24</v>
      </c>
    </row>
    <row r="1945" spans="1:10" x14ac:dyDescent="0.25">
      <c r="A1945" s="1">
        <v>40989.701480393589</v>
      </c>
      <c r="B1945" s="3">
        <v>5.7510485094017234</v>
      </c>
      <c r="C1945" s="3">
        <v>11.713551608415386</v>
      </c>
      <c r="D1945" s="3">
        <v>93</v>
      </c>
      <c r="E1945" s="3">
        <f t="shared" si="30"/>
        <v>101.08695652173914</v>
      </c>
      <c r="G1945" s="2">
        <v>169</v>
      </c>
      <c r="J1945" s="13" t="s">
        <v>24</v>
      </c>
    </row>
    <row r="1946" spans="1:10" x14ac:dyDescent="0.25">
      <c r="A1946" s="1">
        <v>40989.743147060253</v>
      </c>
      <c r="B1946" s="3">
        <v>5.7169335798430971</v>
      </c>
      <c r="C1946" s="3">
        <v>11.693968951814927</v>
      </c>
      <c r="D1946" s="3">
        <v>93</v>
      </c>
      <c r="E1946" s="3">
        <f t="shared" si="30"/>
        <v>101.08695652173914</v>
      </c>
      <c r="G1946" s="2">
        <v>168.16732791688707</v>
      </c>
      <c r="J1946" s="13" t="s">
        <v>24</v>
      </c>
    </row>
    <row r="1947" spans="1:10" x14ac:dyDescent="0.25">
      <c r="A1947" s="1">
        <v>40989.784813726917</v>
      </c>
      <c r="B1947" s="3">
        <v>5.673891845255099</v>
      </c>
      <c r="C1947" s="3">
        <v>11.651600407058641</v>
      </c>
      <c r="D1947" s="3">
        <v>92.181062636905253</v>
      </c>
      <c r="E1947" s="3">
        <f t="shared" si="30"/>
        <v>100.19680721402744</v>
      </c>
      <c r="G1947" s="2">
        <v>168</v>
      </c>
      <c r="J1947" s="13" t="s">
        <v>24</v>
      </c>
    </row>
    <row r="1948" spans="1:10" x14ac:dyDescent="0.25">
      <c r="A1948" s="1">
        <v>40989.826480393589</v>
      </c>
      <c r="B1948" s="3">
        <v>5.6112619270197817</v>
      </c>
      <c r="C1948" s="3">
        <v>11.596480491045233</v>
      </c>
      <c r="D1948" s="3">
        <v>92</v>
      </c>
      <c r="E1948" s="3">
        <f t="shared" si="30"/>
        <v>100</v>
      </c>
      <c r="G1948" s="2">
        <v>168</v>
      </c>
      <c r="J1948" s="13" t="s">
        <v>24</v>
      </c>
    </row>
    <row r="1949" spans="1:10" x14ac:dyDescent="0.25">
      <c r="A1949" s="1">
        <v>40989.868147060253</v>
      </c>
      <c r="B1949" s="3">
        <v>5.5900001525878906</v>
      </c>
      <c r="C1949" s="3">
        <v>11.558629125227508</v>
      </c>
      <c r="D1949" s="3">
        <v>91.667364997863771</v>
      </c>
      <c r="E1949" s="3">
        <f t="shared" si="30"/>
        <v>99.638440215069309</v>
      </c>
      <c r="G1949" s="2">
        <v>168</v>
      </c>
      <c r="J1949" s="13" t="s">
        <v>24</v>
      </c>
    </row>
    <row r="1950" spans="1:10" x14ac:dyDescent="0.25">
      <c r="A1950" s="1">
        <v>40989.909813726917</v>
      </c>
      <c r="B1950" s="3">
        <v>5.5768753045944237</v>
      </c>
      <c r="C1950" s="3">
        <v>11.533572028647338</v>
      </c>
      <c r="D1950" s="3">
        <v>91</v>
      </c>
      <c r="E1950" s="3">
        <f t="shared" si="30"/>
        <v>98.91304347826086</v>
      </c>
      <c r="G1950" s="2">
        <v>168</v>
      </c>
      <c r="J1950" s="13" t="s">
        <v>24</v>
      </c>
    </row>
    <row r="1951" spans="1:10" x14ac:dyDescent="0.25">
      <c r="A1951" s="1">
        <v>40989.951480393589</v>
      </c>
      <c r="B1951" s="3">
        <v>5.5522855715653767</v>
      </c>
      <c r="C1951" s="3">
        <v>11.518890891487079</v>
      </c>
      <c r="D1951" s="3">
        <v>91</v>
      </c>
      <c r="E1951" s="3">
        <f t="shared" si="30"/>
        <v>98.91304347826086</v>
      </c>
      <c r="G1951" s="2">
        <v>168</v>
      </c>
      <c r="J1951" s="13" t="s">
        <v>24</v>
      </c>
    </row>
    <row r="1952" spans="1:10" x14ac:dyDescent="0.25">
      <c r="A1952" s="1">
        <v>40989.993147060253</v>
      </c>
      <c r="B1952" s="3">
        <v>5.5527545182621614</v>
      </c>
      <c r="C1952" s="3">
        <v>11.502032810431269</v>
      </c>
      <c r="D1952" s="3">
        <v>91</v>
      </c>
      <c r="E1952" s="3">
        <f t="shared" si="30"/>
        <v>98.91304347826086</v>
      </c>
      <c r="G1952" s="2">
        <v>168</v>
      </c>
      <c r="J1952" s="13" t="s">
        <v>24</v>
      </c>
    </row>
    <row r="1953" spans="1:10" x14ac:dyDescent="0.25">
      <c r="A1953" s="1">
        <v>40990.034813726917</v>
      </c>
      <c r="B1953" s="3">
        <v>5.5548778128314682</v>
      </c>
      <c r="C1953" s="3">
        <v>11.473511303316059</v>
      </c>
      <c r="D1953" s="3">
        <v>91</v>
      </c>
      <c r="E1953" s="3">
        <f t="shared" si="30"/>
        <v>98.91304347826086</v>
      </c>
      <c r="G1953" s="2">
        <v>168</v>
      </c>
      <c r="J1953" s="13" t="s">
        <v>24</v>
      </c>
    </row>
    <row r="1954" spans="1:10" x14ac:dyDescent="0.25">
      <c r="A1954" s="1">
        <v>40990.076480393589</v>
      </c>
      <c r="B1954" s="3">
        <v>5.5705324645772123</v>
      </c>
      <c r="C1954" s="3">
        <v>11.488178443315528</v>
      </c>
      <c r="D1954" s="3">
        <v>91</v>
      </c>
      <c r="E1954" s="3">
        <f t="shared" si="30"/>
        <v>98.91304347826086</v>
      </c>
      <c r="G1954" s="2">
        <v>168.3463893063863</v>
      </c>
      <c r="J1954" s="13" t="s">
        <v>24</v>
      </c>
    </row>
    <row r="1955" spans="1:10" x14ac:dyDescent="0.25">
      <c r="A1955" s="1">
        <v>40990.118147060253</v>
      </c>
      <c r="B1955" s="3">
        <v>5.585255410332211</v>
      </c>
      <c r="C1955" s="3">
        <v>11.504187654146893</v>
      </c>
      <c r="D1955" s="3">
        <v>91</v>
      </c>
      <c r="E1955" s="3">
        <f t="shared" si="30"/>
        <v>98.91304347826086</v>
      </c>
      <c r="G1955" s="2">
        <v>169</v>
      </c>
      <c r="J1955" s="13" t="s">
        <v>24</v>
      </c>
    </row>
    <row r="1956" spans="1:10" x14ac:dyDescent="0.25">
      <c r="A1956" s="1">
        <v>40990.159813726917</v>
      </c>
      <c r="B1956" s="3">
        <v>5.6027083777339515</v>
      </c>
      <c r="C1956" s="3">
        <v>11.517817256626278</v>
      </c>
      <c r="D1956" s="3">
        <v>91</v>
      </c>
      <c r="E1956" s="3">
        <f t="shared" si="30"/>
        <v>98.91304347826086</v>
      </c>
      <c r="G1956" s="2">
        <v>169</v>
      </c>
      <c r="J1956" s="13" t="s">
        <v>24</v>
      </c>
    </row>
    <row r="1957" spans="1:10" x14ac:dyDescent="0.25">
      <c r="A1957" s="1">
        <v>40990.201480393589</v>
      </c>
      <c r="B1957" s="3">
        <v>5.6100001335144043</v>
      </c>
      <c r="C1957" s="3">
        <v>11.536212650125227</v>
      </c>
      <c r="D1957" s="3">
        <v>91</v>
      </c>
      <c r="E1957" s="3">
        <f t="shared" si="30"/>
        <v>98.91304347826086</v>
      </c>
      <c r="G1957" s="2">
        <v>169</v>
      </c>
      <c r="J1957" s="13" t="s">
        <v>24</v>
      </c>
    </row>
    <row r="1958" spans="1:10" x14ac:dyDescent="0.25">
      <c r="A1958" s="1">
        <v>40990.243147060253</v>
      </c>
      <c r="B1958" s="3">
        <v>5.6310916689317487</v>
      </c>
      <c r="C1958" s="3">
        <v>11.551436641775885</v>
      </c>
      <c r="D1958" s="3">
        <v>91.319719306098094</v>
      </c>
      <c r="E1958" s="3">
        <f t="shared" si="30"/>
        <v>99.260564463150104</v>
      </c>
      <c r="G1958" s="2">
        <v>169.33675500022039</v>
      </c>
      <c r="J1958" s="13" t="s">
        <v>24</v>
      </c>
    </row>
    <row r="1959" spans="1:10" x14ac:dyDescent="0.25">
      <c r="A1959" s="1">
        <v>40990.284813726917</v>
      </c>
      <c r="B1959" s="3">
        <v>5.7077458957976557</v>
      </c>
      <c r="C1959" s="3">
        <v>11.595506476354238</v>
      </c>
      <c r="D1959" s="3">
        <v>92</v>
      </c>
      <c r="E1959" s="3">
        <f t="shared" si="30"/>
        <v>100</v>
      </c>
      <c r="G1959" s="2">
        <v>170.35049208535088</v>
      </c>
      <c r="J1959" s="13" t="s">
        <v>24</v>
      </c>
    </row>
    <row r="1960" spans="1:10" x14ac:dyDescent="0.25">
      <c r="A1960" s="1">
        <v>40990.326480393589</v>
      </c>
      <c r="B1960" s="3">
        <v>5.7866828316004222</v>
      </c>
      <c r="C1960" s="3">
        <v>11.653583792847595</v>
      </c>
      <c r="D1960" s="3">
        <v>92.833913334740529</v>
      </c>
      <c r="E1960" s="3">
        <f t="shared" si="30"/>
        <v>100.90642753776145</v>
      </c>
      <c r="G1960" s="2">
        <v>171.33149263805814</v>
      </c>
      <c r="J1960" s="13" t="s">
        <v>24</v>
      </c>
    </row>
    <row r="1961" spans="1:10" x14ac:dyDescent="0.25">
      <c r="A1961" s="1">
        <v>40990.368147060253</v>
      </c>
      <c r="B1961" s="3">
        <v>5.8537399821623479</v>
      </c>
      <c r="C1961" s="3">
        <v>11.707132054145051</v>
      </c>
      <c r="D1961" s="3">
        <v>93.315852502187099</v>
      </c>
      <c r="E1961" s="3">
        <f t="shared" si="30"/>
        <v>101.43027445889902</v>
      </c>
      <c r="G1961" s="2">
        <v>172</v>
      </c>
      <c r="J1961" s="13" t="s">
        <v>24</v>
      </c>
    </row>
    <row r="1962" spans="1:10" x14ac:dyDescent="0.25">
      <c r="A1962" s="1">
        <v>40990.409813726917</v>
      </c>
      <c r="B1962" s="3">
        <v>5.9010192721078027</v>
      </c>
      <c r="C1962" s="3">
        <v>11.734332970613089</v>
      </c>
      <c r="D1962" s="3">
        <v>94</v>
      </c>
      <c r="E1962" s="3">
        <f t="shared" si="30"/>
        <v>102.17391304347827</v>
      </c>
      <c r="G1962" s="2">
        <v>172.34256666607328</v>
      </c>
      <c r="J1962" s="13" t="s">
        <v>24</v>
      </c>
    </row>
    <row r="1963" spans="1:10" x14ac:dyDescent="0.25">
      <c r="A1963" s="1">
        <v>40990.451480393589</v>
      </c>
      <c r="B1963" s="3">
        <v>5.9513112933875378</v>
      </c>
      <c r="C1963" s="3">
        <v>11.777123518272559</v>
      </c>
      <c r="D1963" s="3">
        <v>94</v>
      </c>
      <c r="E1963" s="3">
        <f t="shared" si="30"/>
        <v>102.17391304347827</v>
      </c>
      <c r="G1963" s="2">
        <v>173</v>
      </c>
      <c r="J1963" s="13" t="s">
        <v>24</v>
      </c>
    </row>
    <row r="1964" spans="1:10" x14ac:dyDescent="0.25">
      <c r="A1964" s="1">
        <v>40990.493147060253</v>
      </c>
      <c r="B1964" s="3">
        <v>6.0401564025933689</v>
      </c>
      <c r="C1964" s="3">
        <v>11.809224225539902</v>
      </c>
      <c r="D1964" s="3">
        <v>94.827201114230689</v>
      </c>
      <c r="E1964" s="3">
        <f t="shared" si="30"/>
        <v>103.07304468938119</v>
      </c>
      <c r="G1964" s="2">
        <v>173</v>
      </c>
      <c r="J1964" s="13" t="s">
        <v>24</v>
      </c>
    </row>
    <row r="1965" spans="1:10" x14ac:dyDescent="0.25">
      <c r="A1965" s="1">
        <v>40990.534813726917</v>
      </c>
      <c r="B1965" s="3">
        <v>6.1171308516845144</v>
      </c>
      <c r="C1965" s="3">
        <v>11.823198776370768</v>
      </c>
      <c r="D1965" s="3">
        <v>95</v>
      </c>
      <c r="E1965" s="3">
        <f t="shared" si="30"/>
        <v>103.26086956521738</v>
      </c>
      <c r="G1965" s="2">
        <v>173</v>
      </c>
      <c r="J1965" s="13" t="s">
        <v>24</v>
      </c>
    </row>
    <row r="1966" spans="1:10" x14ac:dyDescent="0.25">
      <c r="A1966" s="1">
        <v>40990.576480393589</v>
      </c>
      <c r="B1966" s="3">
        <v>6.1887040228998984</v>
      </c>
      <c r="C1966" s="3">
        <v>11.826991854866028</v>
      </c>
      <c r="D1966" s="3">
        <v>95</v>
      </c>
      <c r="E1966" s="3">
        <f t="shared" si="30"/>
        <v>103.26086956521738</v>
      </c>
      <c r="G1966" s="2">
        <v>173</v>
      </c>
      <c r="J1966" s="13" t="s">
        <v>24</v>
      </c>
    </row>
    <row r="1967" spans="1:10" x14ac:dyDescent="0.25">
      <c r="A1967" s="1">
        <v>40990.618147060253</v>
      </c>
      <c r="B1967" s="3">
        <v>6.2561934331852438</v>
      </c>
      <c r="C1967" s="3">
        <v>11.81190706059806</v>
      </c>
      <c r="D1967" s="3">
        <v>95</v>
      </c>
      <c r="E1967" s="3">
        <f t="shared" si="30"/>
        <v>103.26086956521738</v>
      </c>
      <c r="G1967" s="2">
        <v>173</v>
      </c>
      <c r="J1967" s="13" t="s">
        <v>24</v>
      </c>
    </row>
    <row r="1968" spans="1:10" x14ac:dyDescent="0.25">
      <c r="A1968" s="1">
        <v>40990.659813726917</v>
      </c>
      <c r="J1968" s="13" t="s">
        <v>19</v>
      </c>
    </row>
    <row r="1969" spans="1:10" x14ac:dyDescent="0.25">
      <c r="A1969" s="1">
        <v>40990.701480393589</v>
      </c>
      <c r="J1969" s="13" t="s">
        <v>19</v>
      </c>
    </row>
    <row r="1970" spans="1:10" x14ac:dyDescent="0.25">
      <c r="A1970" s="1">
        <v>40990.743147060253</v>
      </c>
      <c r="B1970" s="3">
        <v>6.4197038971913418</v>
      </c>
      <c r="C1970" s="3">
        <v>11.684068245569307</v>
      </c>
      <c r="D1970" s="3">
        <v>94.335997918446864</v>
      </c>
      <c r="E1970" s="3">
        <f t="shared" si="30"/>
        <v>102.53912817222486</v>
      </c>
      <c r="F1970" s="3">
        <v>7.8453901775739903</v>
      </c>
      <c r="G1970" s="2">
        <v>179.64625680499606</v>
      </c>
      <c r="H1970" s="2">
        <v>657.57154074986772</v>
      </c>
      <c r="I1970" s="3">
        <v>0.30000001192092896</v>
      </c>
    </row>
    <row r="1971" spans="1:10" x14ac:dyDescent="0.25">
      <c r="A1971" s="1">
        <v>40990.784813726917</v>
      </c>
      <c r="B1971" s="3">
        <v>6.4331180087128059</v>
      </c>
      <c r="C1971" s="3">
        <v>11.71398340157263</v>
      </c>
      <c r="D1971" s="3">
        <v>95</v>
      </c>
      <c r="E1971" s="3">
        <f t="shared" si="30"/>
        <v>103.26086956521738</v>
      </c>
      <c r="F1971" s="3">
        <v>7.9202317980090173</v>
      </c>
      <c r="G1971" s="2">
        <v>179.8566268073188</v>
      </c>
      <c r="H1971" s="2">
        <v>665.59398333655463</v>
      </c>
      <c r="I1971" s="3">
        <v>0.26346936985410835</v>
      </c>
    </row>
    <row r="1972" spans="1:10" x14ac:dyDescent="0.25">
      <c r="A1972" s="1">
        <v>40990.826480393589</v>
      </c>
      <c r="B1972" s="3">
        <v>6.3789419951267217</v>
      </c>
      <c r="C1972" s="3">
        <v>11.706179831235058</v>
      </c>
      <c r="D1972" s="3">
        <v>95</v>
      </c>
      <c r="E1972" s="3">
        <f t="shared" si="30"/>
        <v>103.26086956521738</v>
      </c>
      <c r="F1972" s="3">
        <v>7.929999828338623</v>
      </c>
      <c r="G1972" s="2">
        <v>180</v>
      </c>
      <c r="H1972" s="2">
        <v>681.14673830032348</v>
      </c>
      <c r="I1972" s="3">
        <v>0.25128960475927964</v>
      </c>
    </row>
    <row r="1973" spans="1:10" x14ac:dyDescent="0.25">
      <c r="A1973" s="1">
        <v>40990.868147060253</v>
      </c>
      <c r="B1973" s="3">
        <v>6.3344644250042652</v>
      </c>
      <c r="C1973" s="3">
        <v>11.728118645225823</v>
      </c>
      <c r="D1973" s="3">
        <v>95</v>
      </c>
      <c r="E1973" s="3">
        <f t="shared" si="30"/>
        <v>103.26086956521738</v>
      </c>
      <c r="F1973" s="3">
        <v>7.9383546181565707</v>
      </c>
      <c r="G1973" s="2">
        <v>180</v>
      </c>
      <c r="H1973" s="2">
        <v>719.93115044911701</v>
      </c>
      <c r="I1973" s="3">
        <v>0.25122167431972092</v>
      </c>
    </row>
    <row r="1974" spans="1:10" x14ac:dyDescent="0.25">
      <c r="A1974" s="1">
        <v>40990.909813726917</v>
      </c>
      <c r="B1974" s="3">
        <v>6.3880759710645751</v>
      </c>
      <c r="C1974" s="3">
        <v>11.739942280958219</v>
      </c>
      <c r="D1974" s="3">
        <v>95</v>
      </c>
      <c r="E1974" s="3">
        <f t="shared" si="30"/>
        <v>103.26086956521738</v>
      </c>
      <c r="F1974" s="3">
        <v>7.9483929254977044</v>
      </c>
      <c r="G1974" s="2">
        <v>180</v>
      </c>
      <c r="H1974" s="2">
        <v>649.0643309614394</v>
      </c>
      <c r="I1974" s="3">
        <v>0.28800063582266994</v>
      </c>
    </row>
    <row r="1975" spans="1:10" x14ac:dyDescent="0.25">
      <c r="A1975" s="1">
        <v>40990.951480393589</v>
      </c>
      <c r="B1975" s="3">
        <v>6.4319869656428921</v>
      </c>
      <c r="C1975" s="3">
        <v>11.746107294209246</v>
      </c>
      <c r="D1975" s="3">
        <v>95</v>
      </c>
      <c r="E1975" s="3">
        <f t="shared" si="30"/>
        <v>103.26086956521738</v>
      </c>
      <c r="F1975" s="3">
        <v>7.9549645589999516</v>
      </c>
      <c r="G1975" s="2">
        <v>180</v>
      </c>
      <c r="H1975" s="2">
        <v>729.76526571909585</v>
      </c>
      <c r="I1975" s="3">
        <v>0.30000001192092896</v>
      </c>
    </row>
    <row r="1976" spans="1:10" x14ac:dyDescent="0.25">
      <c r="A1976" s="1">
        <v>40990.993147060253</v>
      </c>
      <c r="B1976" s="3">
        <v>6.4042802578210409</v>
      </c>
      <c r="C1976" s="3">
        <v>11.744008343445651</v>
      </c>
      <c r="D1976" s="3">
        <v>95</v>
      </c>
      <c r="E1976" s="3">
        <f t="shared" si="30"/>
        <v>103.26086956521738</v>
      </c>
      <c r="F1976" s="3">
        <v>7.9550739379021005</v>
      </c>
      <c r="G1976" s="2">
        <v>180</v>
      </c>
      <c r="H1976" s="2">
        <v>719.17490862104626</v>
      </c>
      <c r="I1976" s="3">
        <v>0.30000001192092896</v>
      </c>
    </row>
    <row r="1977" spans="1:10" x14ac:dyDescent="0.25">
      <c r="A1977" s="1">
        <v>40991.034813726917</v>
      </c>
      <c r="B1977" s="3">
        <v>6.3772624754040512</v>
      </c>
      <c r="C1977" s="3">
        <v>11.722061832892814</v>
      </c>
      <c r="D1977" s="3">
        <v>95</v>
      </c>
      <c r="E1977" s="3">
        <f t="shared" si="30"/>
        <v>103.26086956521738</v>
      </c>
      <c r="F1977" s="3">
        <v>7.9499998092651367</v>
      </c>
      <c r="G1977" s="2">
        <v>180</v>
      </c>
      <c r="H1977" s="2">
        <v>766.27695380528769</v>
      </c>
      <c r="I1977" s="3">
        <v>0.30000001192092896</v>
      </c>
    </row>
    <row r="1978" spans="1:10" x14ac:dyDescent="0.25">
      <c r="A1978" s="1">
        <v>40991.076480393589</v>
      </c>
      <c r="B1978" s="3">
        <v>6.369999885559082</v>
      </c>
      <c r="C1978" s="3">
        <v>11.72809113611056</v>
      </c>
      <c r="D1978" s="3">
        <v>95</v>
      </c>
      <c r="E1978" s="3">
        <f t="shared" si="30"/>
        <v>103.26086956521738</v>
      </c>
      <c r="F1978" s="3">
        <v>7.9583392834647704</v>
      </c>
      <c r="G1978" s="2">
        <v>179.66155972162883</v>
      </c>
      <c r="H1978" s="2">
        <v>745.12771525912819</v>
      </c>
      <c r="I1978" s="3">
        <v>0.30000001192092896</v>
      </c>
    </row>
    <row r="1979" spans="1:10" x14ac:dyDescent="0.25">
      <c r="A1979" s="1">
        <v>40991.118147060253</v>
      </c>
      <c r="B1979" s="3">
        <v>6.3672265459884594</v>
      </c>
      <c r="C1979" s="3">
        <v>11.7268702801779</v>
      </c>
      <c r="D1979" s="3">
        <v>95</v>
      </c>
      <c r="E1979" s="3">
        <f t="shared" si="30"/>
        <v>103.26086956521738</v>
      </c>
      <c r="F1979" s="3">
        <v>7.9600000381469727</v>
      </c>
      <c r="G1979" s="2">
        <v>179.84832430733576</v>
      </c>
      <c r="H1979" s="2">
        <v>686.99959534327184</v>
      </c>
      <c r="I1979" s="3">
        <v>0.30000001192092896</v>
      </c>
    </row>
    <row r="1980" spans="1:10" x14ac:dyDescent="0.25">
      <c r="A1980" s="1">
        <v>40991.159813726917</v>
      </c>
      <c r="B1980" s="3">
        <v>6.3493318113183506</v>
      </c>
      <c r="C1980" s="3">
        <v>11.715030600524118</v>
      </c>
      <c r="D1980" s="3">
        <v>95</v>
      </c>
      <c r="E1980" s="3">
        <f t="shared" si="30"/>
        <v>103.26086956521738</v>
      </c>
      <c r="F1980" s="3">
        <v>7.9600000381469727</v>
      </c>
      <c r="G1980" s="2">
        <v>179.64766735924616</v>
      </c>
      <c r="H1980" s="2">
        <v>754.91685243606571</v>
      </c>
      <c r="I1980" s="3">
        <v>0.30000001192092896</v>
      </c>
    </row>
    <row r="1981" spans="1:10" x14ac:dyDescent="0.25">
      <c r="A1981" s="1">
        <v>40991.201480393589</v>
      </c>
      <c r="B1981" s="3">
        <v>6.3321344628492886</v>
      </c>
      <c r="C1981" s="3">
        <v>11.720000267028809</v>
      </c>
      <c r="D1981" s="3">
        <v>95</v>
      </c>
      <c r="E1981" s="3">
        <f t="shared" si="30"/>
        <v>103.26086956521738</v>
      </c>
      <c r="F1981" s="3">
        <v>7.9600000381469727</v>
      </c>
      <c r="G1981" s="2">
        <v>179.52206708272297</v>
      </c>
      <c r="H1981" s="2">
        <v>758.30112912495929</v>
      </c>
      <c r="I1981" s="3">
        <v>0.30000001192092896</v>
      </c>
    </row>
    <row r="1982" spans="1:10" x14ac:dyDescent="0.25">
      <c r="A1982" s="1">
        <v>40991.243147060253</v>
      </c>
      <c r="B1982" s="3">
        <v>6.3146865855132397</v>
      </c>
      <c r="C1982" s="3">
        <v>11.720000267028809</v>
      </c>
      <c r="D1982" s="3">
        <v>95</v>
      </c>
      <c r="E1982" s="3">
        <f t="shared" si="30"/>
        <v>103.26086956521738</v>
      </c>
      <c r="F1982" s="3">
        <v>7.9600000381469727</v>
      </c>
      <c r="G1982" s="2">
        <v>179</v>
      </c>
      <c r="H1982" s="2">
        <v>760.62598586612273</v>
      </c>
      <c r="I1982" s="3">
        <v>0.33647987090005643</v>
      </c>
    </row>
    <row r="1983" spans="1:10" x14ac:dyDescent="0.25">
      <c r="A1983" s="1">
        <v>40991.284813726917</v>
      </c>
      <c r="B1983" s="3">
        <v>6.3072499832054243</v>
      </c>
      <c r="C1983" s="3">
        <v>11.711980140420311</v>
      </c>
      <c r="D1983" s="3">
        <v>94.182553191714817</v>
      </c>
      <c r="E1983" s="3">
        <f t="shared" si="30"/>
        <v>102.37234042577697</v>
      </c>
      <c r="F1983" s="3">
        <v>7.9600000381469727</v>
      </c>
      <c r="G1983" s="2">
        <v>179</v>
      </c>
      <c r="H1983" s="2">
        <v>774.90268812179568</v>
      </c>
      <c r="I1983" s="3">
        <v>0.31375678897029163</v>
      </c>
    </row>
    <row r="1984" spans="1:10" x14ac:dyDescent="0.25">
      <c r="A1984" s="1">
        <v>40991.326480393589</v>
      </c>
      <c r="B1984" s="3">
        <v>6.3000001907348633</v>
      </c>
      <c r="C1984" s="3">
        <v>11.713134604332266</v>
      </c>
      <c r="D1984" s="3">
        <v>94</v>
      </c>
      <c r="E1984" s="3">
        <f t="shared" si="30"/>
        <v>102.17391304347827</v>
      </c>
      <c r="F1984" s="3">
        <v>7.9600000381469727</v>
      </c>
      <c r="G1984" s="2">
        <v>179</v>
      </c>
      <c r="H1984" s="2">
        <v>727.79991027408175</v>
      </c>
      <c r="I1984" s="3">
        <v>0.30000001192092896</v>
      </c>
    </row>
    <row r="1985" spans="1:9" x14ac:dyDescent="0.25">
      <c r="A1985" s="1">
        <v>40991.368147060253</v>
      </c>
      <c r="B1985" s="3">
        <v>6.3000001907348633</v>
      </c>
      <c r="C1985" s="3">
        <v>11.729539023689409</v>
      </c>
      <c r="D1985" s="3">
        <v>94.830838890075682</v>
      </c>
      <c r="E1985" s="3">
        <f t="shared" si="30"/>
        <v>103.07699879356052</v>
      </c>
      <c r="F1985" s="3">
        <v>7.9600000381469727</v>
      </c>
      <c r="G1985" s="2">
        <v>179</v>
      </c>
      <c r="H1985" s="2">
        <v>728.83235896004567</v>
      </c>
      <c r="I1985" s="3">
        <v>0.30000001192092896</v>
      </c>
    </row>
    <row r="1986" spans="1:9" x14ac:dyDescent="0.25">
      <c r="A1986" s="1">
        <v>40991.409813726917</v>
      </c>
      <c r="B1986" s="3">
        <v>6.292176554715188</v>
      </c>
      <c r="C1986" s="3">
        <v>11.755213195718607</v>
      </c>
      <c r="D1986" s="3">
        <v>95</v>
      </c>
      <c r="E1986" s="3">
        <f t="shared" si="30"/>
        <v>103.26086956521738</v>
      </c>
      <c r="F1986" s="3">
        <v>7.9600000381469727</v>
      </c>
      <c r="G1986" s="2">
        <v>179</v>
      </c>
      <c r="H1986" s="2">
        <v>715.2621069018046</v>
      </c>
      <c r="I1986" s="3">
        <v>0.30000001192092896</v>
      </c>
    </row>
    <row r="1987" spans="1:9" x14ac:dyDescent="0.25">
      <c r="A1987" s="1">
        <v>40991.451480393589</v>
      </c>
      <c r="B1987" s="3">
        <v>6.313105319760635</v>
      </c>
      <c r="C1987" s="3">
        <v>11.753064624292977</v>
      </c>
      <c r="D1987" s="3">
        <v>95</v>
      </c>
      <c r="E1987" s="3">
        <f t="shared" si="30"/>
        <v>103.26086956521738</v>
      </c>
      <c r="F1987" s="3">
        <v>7.9682019833773747</v>
      </c>
      <c r="G1987" s="2">
        <v>179</v>
      </c>
      <c r="H1987" s="2">
        <v>641.35584103690258</v>
      </c>
      <c r="I1987" s="3">
        <v>0.26391181416517745</v>
      </c>
    </row>
    <row r="1988" spans="1:9" x14ac:dyDescent="0.25">
      <c r="A1988" s="1">
        <v>40991.493147060253</v>
      </c>
      <c r="B1988" s="3">
        <v>6.3715208038313174</v>
      </c>
      <c r="C1988" s="3">
        <v>11.771209560422305</v>
      </c>
      <c r="D1988" s="3">
        <v>95</v>
      </c>
      <c r="E1988" s="3">
        <f t="shared" si="30"/>
        <v>103.26086956521738</v>
      </c>
      <c r="F1988" s="3">
        <v>7.9733522891281128</v>
      </c>
      <c r="G1988" s="2">
        <v>179</v>
      </c>
      <c r="H1988" s="2">
        <v>744.95991601943967</v>
      </c>
      <c r="I1988" s="3">
        <v>0.28747656630763407</v>
      </c>
    </row>
    <row r="1989" spans="1:9" x14ac:dyDescent="0.25">
      <c r="A1989" s="1">
        <v>40991.534813726917</v>
      </c>
      <c r="B1989" s="3">
        <v>6.4183616889260104</v>
      </c>
      <c r="C1989" s="3">
        <v>11.799415513432036</v>
      </c>
      <c r="D1989" s="3">
        <v>95.319630279541016</v>
      </c>
      <c r="E1989" s="3">
        <f t="shared" si="30"/>
        <v>103.60829378210981</v>
      </c>
      <c r="F1989" s="3">
        <v>7.9800000190734863</v>
      </c>
      <c r="G1989" s="2">
        <v>179</v>
      </c>
      <c r="H1989" s="2">
        <v>686.59696073320174</v>
      </c>
      <c r="I1989" s="3">
        <v>0.30000001192092896</v>
      </c>
    </row>
    <row r="1990" spans="1:9" x14ac:dyDescent="0.25">
      <c r="A1990" s="1">
        <v>40991.576480393589</v>
      </c>
      <c r="B1990" s="3">
        <v>6.4271806718507314</v>
      </c>
      <c r="C1990" s="3">
        <v>11.796843715733104</v>
      </c>
      <c r="D1990" s="3">
        <v>95.16789041519165</v>
      </c>
      <c r="E1990" s="3">
        <f t="shared" si="30"/>
        <v>103.44335914694744</v>
      </c>
      <c r="F1990" s="3">
        <v>7.9800000190734863</v>
      </c>
      <c r="G1990" s="2">
        <v>179</v>
      </c>
      <c r="H1990" s="2">
        <v>660.23515372806128</v>
      </c>
      <c r="I1990" s="3">
        <v>0.2503794658059722</v>
      </c>
    </row>
    <row r="1991" spans="1:9" x14ac:dyDescent="0.25">
      <c r="A1991" s="1">
        <v>40991.618147060253</v>
      </c>
      <c r="B1991" s="3">
        <v>6.4171543292292172</v>
      </c>
      <c r="C1991" s="3">
        <v>11.788723957696428</v>
      </c>
      <c r="D1991" s="3">
        <v>95</v>
      </c>
      <c r="E1991" s="3">
        <f t="shared" si="30"/>
        <v>103.26086956521738</v>
      </c>
      <c r="F1991" s="3">
        <v>7.9800000190734863</v>
      </c>
      <c r="G1991" s="2">
        <v>179</v>
      </c>
      <c r="H1991" s="2">
        <v>753.43547018263075</v>
      </c>
      <c r="I1991" s="3">
        <v>0.30000001192092896</v>
      </c>
    </row>
    <row r="1992" spans="1:9" x14ac:dyDescent="0.25">
      <c r="A1992" s="1">
        <v>40991.659813726917</v>
      </c>
      <c r="B1992" s="3">
        <v>6.3870448767804779</v>
      </c>
      <c r="C1992" s="3">
        <v>11.765847608428126</v>
      </c>
      <c r="D1992" s="3">
        <v>95</v>
      </c>
      <c r="E1992" s="3">
        <f t="shared" si="30"/>
        <v>103.26086956521738</v>
      </c>
      <c r="F1992" s="3">
        <v>7.9717946326655387</v>
      </c>
      <c r="G1992" s="2">
        <v>179</v>
      </c>
      <c r="H1992" s="2">
        <v>646.54411400053232</v>
      </c>
      <c r="I1992" s="3">
        <v>0.2508896741933988</v>
      </c>
    </row>
    <row r="1993" spans="1:9" x14ac:dyDescent="0.25">
      <c r="A1993" s="1">
        <v>40991.701480393589</v>
      </c>
      <c r="B1993" s="3">
        <v>6.3515697987843405</v>
      </c>
      <c r="C1993" s="3">
        <v>11.743820330812879</v>
      </c>
      <c r="D1993" s="3">
        <v>95</v>
      </c>
      <c r="E1993" s="3">
        <f t="shared" si="30"/>
        <v>103.26086956521738</v>
      </c>
      <c r="F1993" s="3">
        <v>7.9699997901916504</v>
      </c>
      <c r="G1993" s="2">
        <v>179.34048569573295</v>
      </c>
      <c r="H1993" s="2">
        <v>723.53388407601255</v>
      </c>
      <c r="I1993" s="3">
        <v>0.30000001192092896</v>
      </c>
    </row>
    <row r="1994" spans="1:9" x14ac:dyDescent="0.25">
      <c r="A1994" s="1">
        <v>40991.743147060253</v>
      </c>
      <c r="B1994" s="3">
        <v>6.3060692660703097</v>
      </c>
      <c r="C1994" s="3">
        <v>11.718731521128246</v>
      </c>
      <c r="D1994" s="3">
        <v>94.681805970933709</v>
      </c>
      <c r="E1994" s="3">
        <f t="shared" si="30"/>
        <v>102.91500649014533</v>
      </c>
      <c r="F1994" s="3">
        <v>7.9616507194445925</v>
      </c>
      <c r="G1994" s="2">
        <v>180</v>
      </c>
      <c r="H1994" s="2">
        <v>702.82377325693767</v>
      </c>
      <c r="I1994" s="3">
        <v>0.30000001192092896</v>
      </c>
    </row>
    <row r="1995" spans="1:9" x14ac:dyDescent="0.25">
      <c r="A1995" s="1">
        <v>40991.784813726917</v>
      </c>
      <c r="B1995" s="3">
        <v>6.2590231481765395</v>
      </c>
      <c r="C1995" s="3">
        <v>11.682767175675746</v>
      </c>
      <c r="D1995" s="3">
        <v>94</v>
      </c>
      <c r="E1995" s="3">
        <f t="shared" ref="E1995:E2058" si="31">100*(D1995/92)</f>
        <v>102.17391304347827</v>
      </c>
      <c r="F1995" s="3">
        <v>7.9516063613263555</v>
      </c>
      <c r="G1995" s="2">
        <v>180</v>
      </c>
      <c r="H1995" s="2">
        <v>747.88437279807192</v>
      </c>
      <c r="I1995" s="3">
        <v>0.30000001192092896</v>
      </c>
    </row>
    <row r="1996" spans="1:9" x14ac:dyDescent="0.25">
      <c r="A1996" s="1">
        <v>40991.826480393589</v>
      </c>
      <c r="B1996" s="3">
        <v>6.2136418484232268</v>
      </c>
      <c r="C1996" s="3">
        <v>11.652203674540965</v>
      </c>
      <c r="D1996" s="3">
        <v>94</v>
      </c>
      <c r="E1996" s="3">
        <f t="shared" si="31"/>
        <v>102.17391304347827</v>
      </c>
      <c r="F1996" s="3">
        <v>7.9415796861179855</v>
      </c>
      <c r="G1996" s="2">
        <v>179.65102638880413</v>
      </c>
      <c r="H1996" s="2">
        <v>687.31657789230348</v>
      </c>
      <c r="I1996" s="3">
        <v>0.25068285464060597</v>
      </c>
    </row>
    <row r="1997" spans="1:9" x14ac:dyDescent="0.25">
      <c r="A1997" s="1">
        <v>40991.868147060253</v>
      </c>
      <c r="B1997" s="3">
        <v>6.1896494796664241</v>
      </c>
      <c r="C1997" s="3">
        <v>11.639855533957444</v>
      </c>
      <c r="D1997" s="3">
        <v>93.686224026150171</v>
      </c>
      <c r="E1997" s="3">
        <f t="shared" si="31"/>
        <v>101.83285220233714</v>
      </c>
      <c r="F1997" s="3">
        <v>7.9367568107684239</v>
      </c>
      <c r="G1997" s="2">
        <v>179.83230361302694</v>
      </c>
      <c r="H1997" s="2">
        <v>691.57720445209077</v>
      </c>
      <c r="I1997" s="3">
        <v>0.30000001192092896</v>
      </c>
    </row>
    <row r="1998" spans="1:9" x14ac:dyDescent="0.25">
      <c r="A1998" s="1">
        <v>40991.909813726917</v>
      </c>
      <c r="B1998" s="3">
        <v>6.1572316226690402</v>
      </c>
      <c r="C1998" s="3">
        <v>11.639702443313466</v>
      </c>
      <c r="D1998" s="3">
        <v>93.485128472646082</v>
      </c>
      <c r="E1998" s="3">
        <f t="shared" si="31"/>
        <v>101.61427007896313</v>
      </c>
      <c r="F1998" s="3">
        <v>7.929999828338623</v>
      </c>
      <c r="G1998" s="2">
        <v>179.65951124827066</v>
      </c>
      <c r="H1998" s="2">
        <v>748.33009125391641</v>
      </c>
      <c r="I1998" s="3">
        <v>0.30000001192092896</v>
      </c>
    </row>
    <row r="1999" spans="1:9" x14ac:dyDescent="0.25">
      <c r="A1999" s="1">
        <v>40991.951480393589</v>
      </c>
      <c r="B1999" s="3">
        <v>6.1472447406405344</v>
      </c>
      <c r="C1999" s="3">
        <v>11.626881379187754</v>
      </c>
      <c r="D1999" s="3">
        <v>93</v>
      </c>
      <c r="E1999" s="3">
        <f t="shared" si="31"/>
        <v>101.08695652173914</v>
      </c>
      <c r="F1999" s="3">
        <v>7.929999828338623</v>
      </c>
      <c r="G1999" s="2">
        <v>179.34513361189101</v>
      </c>
      <c r="H1999" s="2">
        <v>717.13320193396669</v>
      </c>
      <c r="I1999" s="3">
        <v>0.30000001192092896</v>
      </c>
    </row>
    <row r="2000" spans="1:9" x14ac:dyDescent="0.25">
      <c r="A2000" s="1">
        <v>40991.993147060253</v>
      </c>
      <c r="B2000" s="3">
        <v>6.111274018669544</v>
      </c>
      <c r="C2000" s="3">
        <v>11.614870916765859</v>
      </c>
      <c r="D2000" s="3">
        <v>93</v>
      </c>
      <c r="E2000" s="3">
        <f t="shared" si="31"/>
        <v>101.08695652173914</v>
      </c>
      <c r="F2000" s="3">
        <v>7.9266358270428787</v>
      </c>
      <c r="G2000" s="2">
        <v>179.15193555408055</v>
      </c>
      <c r="H2000" s="2">
        <v>599.65991414811879</v>
      </c>
      <c r="I2000" s="3">
        <v>0.21297171243772284</v>
      </c>
    </row>
    <row r="2001" spans="1:9" x14ac:dyDescent="0.25">
      <c r="A2001" s="1">
        <v>40992.034813726917</v>
      </c>
      <c r="B2001" s="3">
        <v>6.0743692452619662</v>
      </c>
      <c r="C2001" s="3">
        <v>11.587333194520792</v>
      </c>
      <c r="D2001" s="3">
        <v>93</v>
      </c>
      <c r="E2001" s="3">
        <f t="shared" si="31"/>
        <v>101.08695652173914</v>
      </c>
      <c r="F2001" s="3">
        <v>7.9115874587500041</v>
      </c>
      <c r="G2001" s="2">
        <v>179</v>
      </c>
      <c r="H2001" s="2">
        <v>655.50480501598781</v>
      </c>
      <c r="I2001" s="3">
        <v>0.28823274703252272</v>
      </c>
    </row>
    <row r="2002" spans="1:9" x14ac:dyDescent="0.25">
      <c r="A2002" s="1">
        <v>40992.076480393589</v>
      </c>
      <c r="B2002" s="3">
        <v>6.070000171661377</v>
      </c>
      <c r="C2002" s="3">
        <v>11.57480595621837</v>
      </c>
      <c r="D2002" s="3">
        <v>93</v>
      </c>
      <c r="E2002" s="3">
        <f t="shared" si="31"/>
        <v>101.08695652173914</v>
      </c>
      <c r="F2002" s="3">
        <v>7.9099998474121094</v>
      </c>
      <c r="G2002" s="2">
        <v>179</v>
      </c>
      <c r="H2002" s="2">
        <v>697.33401481204567</v>
      </c>
      <c r="I2002" s="3">
        <v>0.30000001192092896</v>
      </c>
    </row>
    <row r="2003" spans="1:9" x14ac:dyDescent="0.25">
      <c r="A2003" s="1">
        <v>40992.118147060253</v>
      </c>
      <c r="B2003" s="3">
        <v>6.0673485693048903</v>
      </c>
      <c r="C2003" s="3">
        <v>11.576912847498448</v>
      </c>
      <c r="D2003" s="3">
        <v>93</v>
      </c>
      <c r="E2003" s="3">
        <f t="shared" si="31"/>
        <v>101.08695652173914</v>
      </c>
      <c r="F2003" s="3">
        <v>7.9099998474121094</v>
      </c>
      <c r="G2003" s="2">
        <v>179</v>
      </c>
      <c r="H2003" s="2">
        <v>664.4112439897325</v>
      </c>
      <c r="I2003" s="3">
        <v>0.25101074379447391</v>
      </c>
    </row>
    <row r="2004" spans="1:9" x14ac:dyDescent="0.25">
      <c r="A2004" s="1">
        <v>40992.159813726917</v>
      </c>
      <c r="B2004" s="3">
        <v>6.0648441383915266</v>
      </c>
      <c r="C2004" s="3">
        <v>11.566878950219053</v>
      </c>
      <c r="D2004" s="3">
        <v>93</v>
      </c>
      <c r="E2004" s="3">
        <f t="shared" si="31"/>
        <v>101.08695652173914</v>
      </c>
      <c r="F2004" s="3">
        <v>7.9099998474121094</v>
      </c>
      <c r="G2004" s="2">
        <v>179.33420972400242</v>
      </c>
      <c r="H2004" s="2">
        <v>783.59181706746415</v>
      </c>
      <c r="I2004" s="3">
        <v>0.33775655124049137</v>
      </c>
    </row>
    <row r="2005" spans="1:9" x14ac:dyDescent="0.25">
      <c r="A2005" s="1">
        <v>40992.201480393589</v>
      </c>
      <c r="B2005" s="3">
        <v>6.059999942779541</v>
      </c>
      <c r="C2005" s="3">
        <v>11.573278772681846</v>
      </c>
      <c r="D2005" s="3">
        <v>93</v>
      </c>
      <c r="E2005" s="3">
        <f t="shared" si="31"/>
        <v>101.08695652173914</v>
      </c>
      <c r="F2005" s="3">
        <v>7.9099998474121094</v>
      </c>
      <c r="G2005" s="2">
        <v>180</v>
      </c>
      <c r="H2005" s="2">
        <v>651.55358992258709</v>
      </c>
      <c r="I2005" s="3">
        <v>0.26066490920426694</v>
      </c>
    </row>
    <row r="2006" spans="1:9" x14ac:dyDescent="0.25">
      <c r="A2006" s="1">
        <v>40992.243147060253</v>
      </c>
      <c r="B2006" s="3">
        <v>6.0493411753601229</v>
      </c>
      <c r="C2006" s="3">
        <v>11.561829868970017</v>
      </c>
      <c r="D2006" s="3">
        <v>93</v>
      </c>
      <c r="E2006" s="3">
        <f t="shared" si="31"/>
        <v>101.08695652173914</v>
      </c>
      <c r="F2006" s="3">
        <v>7.9099998474121094</v>
      </c>
      <c r="G2006" s="2">
        <v>179.64884333292642</v>
      </c>
      <c r="H2006" s="2">
        <v>671.13136538187666</v>
      </c>
      <c r="I2006" s="3">
        <v>0.30000001192092896</v>
      </c>
    </row>
    <row r="2007" spans="1:9" x14ac:dyDescent="0.25">
      <c r="A2007" s="1">
        <v>40992.284813726917</v>
      </c>
      <c r="B2007" s="3">
        <v>6.0399999618530273</v>
      </c>
      <c r="C2007" s="3">
        <v>11.551800948625649</v>
      </c>
      <c r="D2007" s="3">
        <v>92.690530136956113</v>
      </c>
      <c r="E2007" s="3">
        <f t="shared" si="31"/>
        <v>100.75057623582187</v>
      </c>
      <c r="F2007" s="3">
        <v>7.906775030160051</v>
      </c>
      <c r="G2007" s="2">
        <v>179.33328333536784</v>
      </c>
      <c r="H2007" s="2">
        <v>729.95502035352922</v>
      </c>
      <c r="I2007" s="3">
        <v>0.30000001192092896</v>
      </c>
    </row>
    <row r="2008" spans="1:9" x14ac:dyDescent="0.25">
      <c r="A2008" s="1">
        <v>40992.326480393589</v>
      </c>
      <c r="B2008" s="3">
        <v>6.0453455623085821</v>
      </c>
      <c r="C2008" s="3">
        <v>11.556044438045403</v>
      </c>
      <c r="D2008" s="3">
        <v>92.32374875174628</v>
      </c>
      <c r="E2008" s="3">
        <f t="shared" si="31"/>
        <v>100.35190081711551</v>
      </c>
      <c r="F2008" s="3">
        <v>7.9033280253352141</v>
      </c>
      <c r="G2008" s="2">
        <v>179.16039944330851</v>
      </c>
      <c r="H2008" s="2">
        <v>776.324818734063</v>
      </c>
      <c r="I2008" s="3">
        <v>0.33647630140326668</v>
      </c>
    </row>
    <row r="2009" spans="1:9" x14ac:dyDescent="0.25">
      <c r="A2009" s="1">
        <v>40992.368147060253</v>
      </c>
      <c r="B2009" s="3">
        <v>6.1015119809459373</v>
      </c>
      <c r="C2009" s="3">
        <v>11.609470937317649</v>
      </c>
      <c r="D2009" s="3">
        <v>93</v>
      </c>
      <c r="E2009" s="3">
        <f t="shared" si="31"/>
        <v>101.08695652173914</v>
      </c>
      <c r="F2009" s="3">
        <v>7.9215718992344524</v>
      </c>
      <c r="G2009" s="2">
        <v>179.8417969470554</v>
      </c>
      <c r="H2009" s="2">
        <v>712.19350553088714</v>
      </c>
      <c r="I2009" s="3">
        <v>0.3137963859494039</v>
      </c>
    </row>
    <row r="2010" spans="1:9" x14ac:dyDescent="0.25">
      <c r="A2010" s="1">
        <v>40992.409813726917</v>
      </c>
      <c r="B2010" s="3">
        <v>6.1427923317971445</v>
      </c>
      <c r="C2010" s="3">
        <v>11.654982793695789</v>
      </c>
      <c r="D2010" s="3">
        <v>93.827669306861026</v>
      </c>
      <c r="E2010" s="3">
        <f t="shared" si="31"/>
        <v>101.98659707267504</v>
      </c>
      <c r="F2010" s="3">
        <v>7.9383776117494156</v>
      </c>
      <c r="G2010" s="2">
        <v>180</v>
      </c>
      <c r="H2010" s="2">
        <v>727.49533766004777</v>
      </c>
      <c r="I2010" s="3">
        <v>0.30000001192092896</v>
      </c>
    </row>
    <row r="2011" spans="1:9" x14ac:dyDescent="0.25">
      <c r="A2011" s="1">
        <v>40992.451480393589</v>
      </c>
      <c r="B2011" s="3">
        <v>6.1713193194629667</v>
      </c>
      <c r="C2011" s="3">
        <v>11.666345375930234</v>
      </c>
      <c r="D2011" s="3">
        <v>94</v>
      </c>
      <c r="E2011" s="3">
        <f t="shared" si="31"/>
        <v>102.17391304347827</v>
      </c>
      <c r="F2011" s="3">
        <v>7.940000057220459</v>
      </c>
      <c r="G2011" s="2">
        <v>180</v>
      </c>
      <c r="H2011" s="2">
        <v>739.30352124532067</v>
      </c>
      <c r="I2011" s="3">
        <v>0.30000001192092896</v>
      </c>
    </row>
    <row r="2012" spans="1:9" x14ac:dyDescent="0.25">
      <c r="A2012" s="1">
        <v>40992.493147060253</v>
      </c>
      <c r="B2012" s="3">
        <v>6.1978551027376145</v>
      </c>
      <c r="C2012" s="3">
        <v>11.670000076293945</v>
      </c>
      <c r="D2012" s="3">
        <v>94</v>
      </c>
      <c r="E2012" s="3">
        <f t="shared" si="31"/>
        <v>102.17391304347827</v>
      </c>
      <c r="F2012" s="3">
        <v>7.9484228858745603</v>
      </c>
      <c r="G2012" s="2">
        <v>180</v>
      </c>
      <c r="H2012" s="2">
        <v>747.85995868682858</v>
      </c>
      <c r="I2012" s="3">
        <v>0.30000001192092896</v>
      </c>
    </row>
    <row r="2013" spans="1:9" x14ac:dyDescent="0.25">
      <c r="A2013" s="1">
        <v>40992.534813726917</v>
      </c>
      <c r="B2013" s="3">
        <v>6.1999998092651367</v>
      </c>
      <c r="C2013" s="3">
        <v>11.680938887596904</v>
      </c>
      <c r="D2013" s="3">
        <v>94</v>
      </c>
      <c r="E2013" s="3">
        <f t="shared" si="31"/>
        <v>102.17391304347827</v>
      </c>
      <c r="F2013" s="3">
        <v>7.9499998092651367</v>
      </c>
      <c r="G2013" s="2">
        <v>179.49895499971177</v>
      </c>
      <c r="H2013" s="2">
        <v>742.12971594068745</v>
      </c>
      <c r="I2013" s="3">
        <v>0.30000001192092896</v>
      </c>
    </row>
    <row r="2014" spans="1:9" x14ac:dyDescent="0.25">
      <c r="A2014" s="1">
        <v>40992.576480393589</v>
      </c>
      <c r="B2014" s="3">
        <v>6.2127295704907279</v>
      </c>
      <c r="C2014" s="3">
        <v>11.678945890772447</v>
      </c>
      <c r="D2014" s="3">
        <v>94</v>
      </c>
      <c r="E2014" s="3">
        <f t="shared" si="31"/>
        <v>102.17391304347827</v>
      </c>
      <c r="F2014" s="3">
        <v>7.9467343930272367</v>
      </c>
      <c r="G2014" s="2">
        <v>179.15755805545382</v>
      </c>
      <c r="H2014" s="2">
        <v>643.65272856818308</v>
      </c>
      <c r="I2014" s="3">
        <v>0.248604271267239</v>
      </c>
    </row>
    <row r="2015" spans="1:9" x14ac:dyDescent="0.25">
      <c r="A2015" s="1">
        <v>40992.618147060253</v>
      </c>
      <c r="B2015" s="3">
        <v>6.2488368390527826</v>
      </c>
      <c r="C2015" s="3">
        <v>11.683087646365463</v>
      </c>
      <c r="D2015" s="3">
        <v>94</v>
      </c>
      <c r="E2015" s="3">
        <f t="shared" si="31"/>
        <v>102.17391304347827</v>
      </c>
      <c r="F2015" s="3">
        <v>7.9483641442569208</v>
      </c>
      <c r="G2015" s="2">
        <v>179</v>
      </c>
      <c r="H2015" s="2">
        <v>646.71375821219556</v>
      </c>
      <c r="I2015" s="3">
        <v>0.25030806314388082</v>
      </c>
    </row>
    <row r="2016" spans="1:9" x14ac:dyDescent="0.25">
      <c r="A2016" s="1">
        <v>40992.659813726917</v>
      </c>
      <c r="B2016" s="3">
        <v>6.2855486073456204</v>
      </c>
      <c r="C2016" s="3">
        <v>11.67197994245331</v>
      </c>
      <c r="D2016" s="3">
        <v>94</v>
      </c>
      <c r="E2016" s="3">
        <f t="shared" si="31"/>
        <v>102.17391304347827</v>
      </c>
      <c r="F2016" s="3">
        <v>7.9499998092651367</v>
      </c>
      <c r="G2016" s="2">
        <v>179</v>
      </c>
      <c r="H2016" s="2">
        <v>669.22570533328587</v>
      </c>
      <c r="I2016" s="3">
        <v>0.30000001192092896</v>
      </c>
    </row>
    <row r="2017" spans="1:9" x14ac:dyDescent="0.25">
      <c r="A2017" s="1">
        <v>40992.701480393589</v>
      </c>
      <c r="B2017" s="3">
        <v>6.2561215925150098</v>
      </c>
      <c r="C2017" s="3">
        <v>11.658733907335408</v>
      </c>
      <c r="D2017" s="3">
        <v>94</v>
      </c>
      <c r="E2017" s="3">
        <f t="shared" si="31"/>
        <v>102.17391304347827</v>
      </c>
      <c r="F2017" s="3">
        <v>7.9415763250927576</v>
      </c>
      <c r="G2017" s="2">
        <v>179.84932597266302</v>
      </c>
      <c r="H2017" s="2">
        <v>642.30340955946178</v>
      </c>
      <c r="I2017" s="3">
        <v>0.26157484182556634</v>
      </c>
    </row>
    <row r="2018" spans="1:9" x14ac:dyDescent="0.25">
      <c r="A2018" s="1">
        <v>40992.743147060253</v>
      </c>
      <c r="B2018" s="3">
        <v>6.201627876371484</v>
      </c>
      <c r="C2018" s="3">
        <v>11.619871899617639</v>
      </c>
      <c r="D2018" s="3">
        <v>93.188840414683028</v>
      </c>
      <c r="E2018" s="3">
        <f t="shared" si="31"/>
        <v>101.29221784204677</v>
      </c>
      <c r="F2018" s="3">
        <v>7.9317550823981176</v>
      </c>
      <c r="G2018" s="2">
        <v>179.6656643040975</v>
      </c>
      <c r="H2018" s="2">
        <v>625.38135211520728</v>
      </c>
      <c r="I2018" s="3">
        <v>0.23663328393664126</v>
      </c>
    </row>
    <row r="2019" spans="1:9" x14ac:dyDescent="0.25">
      <c r="A2019" s="1">
        <v>40992.784813726917</v>
      </c>
      <c r="B2019" s="3">
        <v>6.1512613346931913</v>
      </c>
      <c r="C2019" s="3">
        <v>11.572614241426132</v>
      </c>
      <c r="D2019" s="3">
        <v>93</v>
      </c>
      <c r="E2019" s="3">
        <f t="shared" si="31"/>
        <v>101.08695652173914</v>
      </c>
      <c r="F2019" s="3">
        <v>7.9183190093898883</v>
      </c>
      <c r="G2019" s="2">
        <v>179</v>
      </c>
      <c r="H2019" s="2">
        <v>709.79762773301866</v>
      </c>
      <c r="I2019" s="3">
        <v>0.30000001192092896</v>
      </c>
    </row>
    <row r="2020" spans="1:9" x14ac:dyDescent="0.25">
      <c r="A2020" s="1">
        <v>40992.826480393589</v>
      </c>
      <c r="B2020" s="3">
        <v>6.1091603287546636</v>
      </c>
      <c r="C2020" s="3">
        <v>11.540752029084397</v>
      </c>
      <c r="D2020" s="3">
        <v>92.674974026150167</v>
      </c>
      <c r="E2020" s="3">
        <f t="shared" si="31"/>
        <v>100.73366741972845</v>
      </c>
      <c r="F2020" s="3">
        <v>7.906630543479567</v>
      </c>
      <c r="G2020" s="2">
        <v>179</v>
      </c>
      <c r="H2020" s="2">
        <v>634.93356011072797</v>
      </c>
      <c r="I2020" s="3">
        <v>0.24887922937253779</v>
      </c>
    </row>
    <row r="2021" spans="1:9" x14ac:dyDescent="0.25">
      <c r="A2021" s="1">
        <v>40992.868147060253</v>
      </c>
      <c r="B2021" s="3">
        <v>6.0765550670676918</v>
      </c>
      <c r="C2021" s="3">
        <v>11.521854641431855</v>
      </c>
      <c r="D2021" s="3">
        <v>92</v>
      </c>
      <c r="E2021" s="3">
        <f t="shared" si="31"/>
        <v>100</v>
      </c>
      <c r="F2021" s="3">
        <v>7.9000000953674316</v>
      </c>
      <c r="G2021" s="2">
        <v>179</v>
      </c>
      <c r="H2021" s="2">
        <v>753.84616151385842</v>
      </c>
      <c r="I2021" s="3">
        <v>0.30000001192092896</v>
      </c>
    </row>
    <row r="2022" spans="1:9" x14ac:dyDescent="0.25">
      <c r="A2022" s="1">
        <v>40992.909813726917</v>
      </c>
      <c r="B2022" s="3">
        <v>6.0417425378932794</v>
      </c>
      <c r="C2022" s="3">
        <v>11.492274348205715</v>
      </c>
      <c r="D2022" s="3">
        <v>92</v>
      </c>
      <c r="E2022" s="3">
        <f t="shared" si="31"/>
        <v>100</v>
      </c>
      <c r="F2022" s="3">
        <v>7.89159195987747</v>
      </c>
      <c r="G2022" s="2">
        <v>179</v>
      </c>
      <c r="H2022" s="2">
        <v>686.01912142435708</v>
      </c>
      <c r="I2022" s="3">
        <v>0.30000001192092896</v>
      </c>
    </row>
    <row r="2023" spans="1:9" x14ac:dyDescent="0.25">
      <c r="A2023" s="1">
        <v>40992.951480393589</v>
      </c>
      <c r="B2023" s="3">
        <v>6.0300002098083496</v>
      </c>
      <c r="C2023" s="3">
        <v>11.483008261094454</v>
      </c>
      <c r="D2023" s="3">
        <v>92</v>
      </c>
      <c r="E2023" s="3">
        <f t="shared" si="31"/>
        <v>100</v>
      </c>
      <c r="F2023" s="3">
        <v>7.8899998664855957</v>
      </c>
      <c r="G2023" s="2">
        <v>179</v>
      </c>
      <c r="H2023" s="2">
        <v>677.87350443522132</v>
      </c>
      <c r="I2023" s="3">
        <v>0.26377639748640358</v>
      </c>
    </row>
    <row r="2024" spans="1:9" x14ac:dyDescent="0.25">
      <c r="A2024" s="1">
        <v>40992.993147060253</v>
      </c>
      <c r="B2024" s="3">
        <v>6.0376552713681519</v>
      </c>
      <c r="C2024" s="3">
        <v>11.49485132381772</v>
      </c>
      <c r="D2024" s="3">
        <v>92</v>
      </c>
      <c r="E2024" s="3">
        <f t="shared" si="31"/>
        <v>100</v>
      </c>
      <c r="F2024" s="3">
        <v>7.8899998664855957</v>
      </c>
      <c r="G2024" s="2">
        <v>179</v>
      </c>
      <c r="H2024" s="2">
        <v>670.23078823513458</v>
      </c>
      <c r="I2024" s="3">
        <v>0.28593923278768524</v>
      </c>
    </row>
    <row r="2025" spans="1:9" x14ac:dyDescent="0.25">
      <c r="A2025" s="1">
        <v>40993.034813726917</v>
      </c>
      <c r="B2025" s="3">
        <v>6.0554828915334804</v>
      </c>
      <c r="C2025" s="3">
        <v>11.498104541311296</v>
      </c>
      <c r="D2025" s="3">
        <v>92</v>
      </c>
      <c r="E2025" s="3">
        <f t="shared" si="31"/>
        <v>100</v>
      </c>
      <c r="F2025" s="3">
        <v>7.8899998664855957</v>
      </c>
      <c r="G2025" s="2">
        <v>179</v>
      </c>
      <c r="H2025" s="2">
        <v>722.08033194012114</v>
      </c>
      <c r="I2025" s="3">
        <v>0.30000001192092896</v>
      </c>
    </row>
    <row r="2026" spans="1:9" x14ac:dyDescent="0.25">
      <c r="A2026" s="1">
        <v>40993.076480393589</v>
      </c>
      <c r="B2026" s="3">
        <v>6.0572137368507759</v>
      </c>
      <c r="C2026" s="3">
        <v>11.493724867481911</v>
      </c>
      <c r="D2026" s="3">
        <v>92</v>
      </c>
      <c r="E2026" s="3">
        <f t="shared" si="31"/>
        <v>100</v>
      </c>
      <c r="F2026" s="3">
        <v>7.8899998664855957</v>
      </c>
      <c r="G2026" s="2">
        <v>179</v>
      </c>
      <c r="H2026" s="2">
        <v>631.74906689749821</v>
      </c>
      <c r="I2026" s="3">
        <v>0.24906543811416174</v>
      </c>
    </row>
    <row r="2027" spans="1:9" x14ac:dyDescent="0.25">
      <c r="A2027" s="1">
        <v>40993.118147060253</v>
      </c>
      <c r="B2027" s="3">
        <v>6.0393228544964446</v>
      </c>
      <c r="C2027" s="3">
        <v>11.479999542236328</v>
      </c>
      <c r="D2027" s="3">
        <v>92</v>
      </c>
      <c r="E2027" s="3">
        <f t="shared" si="31"/>
        <v>100</v>
      </c>
      <c r="F2027" s="3">
        <v>7.8865529102969436</v>
      </c>
      <c r="G2027" s="2">
        <v>179</v>
      </c>
      <c r="H2027" s="2">
        <v>710.20708017137315</v>
      </c>
      <c r="I2027" s="3">
        <v>0.30000001192092896</v>
      </c>
    </row>
    <row r="2028" spans="1:9" x14ac:dyDescent="0.25">
      <c r="A2028" s="1">
        <v>40993.159813726917</v>
      </c>
      <c r="B2028" s="3">
        <v>6.0300002098083496</v>
      </c>
      <c r="C2028" s="3">
        <v>11.463624584392457</v>
      </c>
      <c r="D2028" s="3">
        <v>92</v>
      </c>
      <c r="E2028" s="3">
        <f t="shared" si="31"/>
        <v>100</v>
      </c>
      <c r="F2028" s="3">
        <v>7.880000114440918</v>
      </c>
      <c r="G2028" s="2">
        <v>178.48485777748957</v>
      </c>
      <c r="H2028" s="2">
        <v>713.87869829389786</v>
      </c>
      <c r="I2028" s="3">
        <v>0.30000001192092896</v>
      </c>
    </row>
    <row r="2029" spans="1:9" x14ac:dyDescent="0.25">
      <c r="A2029" s="1">
        <v>40993.201480393589</v>
      </c>
      <c r="B2029" s="3">
        <v>6.0300002098083496</v>
      </c>
      <c r="C2029" s="3">
        <v>11.468004265771823</v>
      </c>
      <c r="D2029" s="3">
        <v>92</v>
      </c>
      <c r="E2029" s="3">
        <f t="shared" si="31"/>
        <v>100</v>
      </c>
      <c r="F2029" s="3">
        <v>7.880000114440918</v>
      </c>
      <c r="G2029" s="2">
        <v>179</v>
      </c>
      <c r="H2029" s="2">
        <v>683.17490870793665</v>
      </c>
      <c r="I2029" s="3">
        <v>0.30000001192092896</v>
      </c>
    </row>
    <row r="2030" spans="1:9" x14ac:dyDescent="0.25">
      <c r="A2030" s="1">
        <v>40993.243147060253</v>
      </c>
      <c r="B2030" s="3">
        <v>6.032683427992013</v>
      </c>
      <c r="C2030" s="3">
        <v>11.46190697486548</v>
      </c>
      <c r="D2030" s="3">
        <v>92</v>
      </c>
      <c r="E2030" s="3">
        <f t="shared" si="31"/>
        <v>100</v>
      </c>
      <c r="F2030" s="3">
        <v>7.8832802817049901</v>
      </c>
      <c r="G2030" s="2">
        <v>179</v>
      </c>
      <c r="H2030" s="2">
        <v>714.97259731080794</v>
      </c>
      <c r="I2030" s="3">
        <v>0.30000001192092896</v>
      </c>
    </row>
    <row r="2031" spans="1:9" x14ac:dyDescent="0.25">
      <c r="A2031" s="1">
        <v>40993.284813726917</v>
      </c>
      <c r="B2031" s="3">
        <v>6.078958876077702</v>
      </c>
      <c r="C2031" s="3">
        <v>11.490657200108258</v>
      </c>
      <c r="D2031" s="3">
        <v>92</v>
      </c>
      <c r="E2031" s="3">
        <f t="shared" si="31"/>
        <v>100</v>
      </c>
      <c r="F2031" s="3">
        <v>7.9016329625315747</v>
      </c>
      <c r="G2031" s="2">
        <v>179</v>
      </c>
      <c r="H2031" s="2">
        <v>691.65534794489542</v>
      </c>
      <c r="I2031" s="3">
        <v>0.30000001192092896</v>
      </c>
    </row>
    <row r="2032" spans="1:9" x14ac:dyDescent="0.25">
      <c r="A2032" s="1">
        <v>40993.326480393589</v>
      </c>
      <c r="B2032" s="3">
        <v>6.1812243589848013</v>
      </c>
      <c r="C2032" s="3">
        <v>11.535497539453267</v>
      </c>
      <c r="D2032" s="3">
        <v>92.831417223612462</v>
      </c>
      <c r="E2032" s="3">
        <f t="shared" si="31"/>
        <v>100.90371437349181</v>
      </c>
      <c r="F2032" s="3">
        <v>7.916839768647157</v>
      </c>
      <c r="G2032" s="2">
        <v>179</v>
      </c>
      <c r="H2032" s="2">
        <v>717.38668326695756</v>
      </c>
      <c r="I2032" s="3">
        <v>0.30000001192092896</v>
      </c>
    </row>
    <row r="2033" spans="1:9" x14ac:dyDescent="0.25">
      <c r="A2033" s="1">
        <v>40993.368147060253</v>
      </c>
      <c r="B2033" s="3">
        <v>6.2836557098338899</v>
      </c>
      <c r="C2033" s="3">
        <v>11.560793744715703</v>
      </c>
      <c r="D2033" s="3">
        <v>93</v>
      </c>
      <c r="E2033" s="3">
        <f t="shared" si="31"/>
        <v>101.08695652173914</v>
      </c>
      <c r="F2033" s="3">
        <v>7.9332266383038625</v>
      </c>
      <c r="G2033" s="2">
        <v>179.84704666773479</v>
      </c>
      <c r="H2033" s="2">
        <v>742.34477699067861</v>
      </c>
      <c r="I2033" s="3">
        <v>0.30000001192092896</v>
      </c>
    </row>
    <row r="2034" spans="1:9" x14ac:dyDescent="0.25">
      <c r="A2034" s="1">
        <v>40993.409813726917</v>
      </c>
      <c r="B2034" s="3">
        <v>6.3357256544178169</v>
      </c>
      <c r="C2034" s="3">
        <v>11.601258446129046</v>
      </c>
      <c r="D2034" s="3">
        <v>93.815011113484701</v>
      </c>
      <c r="E2034" s="3">
        <f t="shared" si="31"/>
        <v>101.97283816683121</v>
      </c>
      <c r="F2034" s="3">
        <v>7.940000057220459</v>
      </c>
      <c r="G2034" s="2">
        <v>180</v>
      </c>
      <c r="H2034" s="2">
        <v>711.56532781812882</v>
      </c>
      <c r="I2034" s="3">
        <v>0.30000001192092896</v>
      </c>
    </row>
    <row r="2035" spans="1:9" x14ac:dyDescent="0.25">
      <c r="A2035" s="1">
        <v>40993.451480393589</v>
      </c>
      <c r="B2035" s="3">
        <v>6.3605112269772102</v>
      </c>
      <c r="C2035" s="3">
        <v>11.603103414871565</v>
      </c>
      <c r="D2035" s="3">
        <v>94</v>
      </c>
      <c r="E2035" s="3">
        <f t="shared" si="31"/>
        <v>102.17391304347827</v>
      </c>
      <c r="F2035" s="3">
        <v>7.9433386910905099</v>
      </c>
      <c r="G2035" s="2">
        <v>180</v>
      </c>
      <c r="H2035" s="2">
        <v>719.2931463834974</v>
      </c>
      <c r="I2035" s="3">
        <v>0.30000001192092896</v>
      </c>
    </row>
    <row r="2036" spans="1:9" x14ac:dyDescent="0.25">
      <c r="A2036" s="1">
        <v>40993.493147060253</v>
      </c>
      <c r="B2036" s="3">
        <v>6.3748440589181579</v>
      </c>
      <c r="C2036" s="3">
        <v>11.621142768632792</v>
      </c>
      <c r="D2036" s="3">
        <v>94</v>
      </c>
      <c r="E2036" s="3">
        <f t="shared" si="31"/>
        <v>102.17391304347827</v>
      </c>
      <c r="F2036" s="3">
        <v>7.9499998092651367</v>
      </c>
      <c r="G2036" s="2">
        <v>179.66102916505602</v>
      </c>
      <c r="H2036" s="2">
        <v>745.58673406812875</v>
      </c>
      <c r="I2036" s="3">
        <v>0.30000001192092896</v>
      </c>
    </row>
    <row r="2037" spans="1:9" x14ac:dyDescent="0.25">
      <c r="A2037" s="1">
        <v>40993.534813726917</v>
      </c>
      <c r="B2037" s="3">
        <v>6.3756509690539254</v>
      </c>
      <c r="C2037" s="3">
        <v>11.630000114440918</v>
      </c>
      <c r="D2037" s="3">
        <v>94</v>
      </c>
      <c r="E2037" s="3">
        <f t="shared" si="31"/>
        <v>102.17391304347827</v>
      </c>
      <c r="F2037" s="3">
        <v>7.9499998092651367</v>
      </c>
      <c r="G2037" s="2">
        <v>179</v>
      </c>
      <c r="H2037" s="2">
        <v>693.97331754684444</v>
      </c>
      <c r="I2037" s="3">
        <v>0.30000001192092896</v>
      </c>
    </row>
    <row r="2038" spans="1:9" x14ac:dyDescent="0.25">
      <c r="A2038" s="1">
        <v>40993.576480393589</v>
      </c>
      <c r="B2038" s="3">
        <v>6.3928518887226007</v>
      </c>
      <c r="C2038" s="3">
        <v>11.630000114440918</v>
      </c>
      <c r="D2038" s="3">
        <v>94</v>
      </c>
      <c r="E2038" s="3">
        <f t="shared" si="31"/>
        <v>102.17391304347827</v>
      </c>
      <c r="F2038" s="3">
        <v>7.9499998092651367</v>
      </c>
      <c r="G2038" s="2">
        <v>179</v>
      </c>
      <c r="H2038" s="2">
        <v>723.39856732474436</v>
      </c>
      <c r="I2038" s="3">
        <v>0.30000001192092896</v>
      </c>
    </row>
    <row r="2039" spans="1:9" x14ac:dyDescent="0.25">
      <c r="A2039" s="1">
        <v>40993.618147060253</v>
      </c>
      <c r="B2039" s="3">
        <v>6.3950650115803933</v>
      </c>
      <c r="C2039" s="3">
        <v>11.630000114440918</v>
      </c>
      <c r="D2039" s="3">
        <v>94</v>
      </c>
      <c r="E2039" s="3">
        <f t="shared" si="31"/>
        <v>102.17391304347827</v>
      </c>
      <c r="F2039" s="3">
        <v>7.9417911864244006</v>
      </c>
      <c r="G2039" s="2">
        <v>179</v>
      </c>
      <c r="H2039" s="2">
        <v>692.58948337766856</v>
      </c>
      <c r="I2039" s="3">
        <v>0.30000001192092896</v>
      </c>
    </row>
    <row r="2040" spans="1:9" x14ac:dyDescent="0.25">
      <c r="A2040" s="1">
        <v>40993.659813726917</v>
      </c>
      <c r="B2040" s="3">
        <v>6.4497136772641932</v>
      </c>
      <c r="C2040" s="3">
        <v>11.630000114440918</v>
      </c>
      <c r="D2040" s="3">
        <v>94</v>
      </c>
      <c r="E2040" s="3">
        <f t="shared" si="31"/>
        <v>102.17391304347827</v>
      </c>
      <c r="F2040" s="3">
        <v>7.9483335061099378</v>
      </c>
      <c r="G2040" s="2">
        <v>179</v>
      </c>
      <c r="H2040" s="2">
        <v>661.12019064585365</v>
      </c>
      <c r="I2040" s="3">
        <v>0.30000001192092896</v>
      </c>
    </row>
    <row r="2041" spans="1:9" x14ac:dyDescent="0.25">
      <c r="A2041" s="1">
        <v>40993.701480393589</v>
      </c>
      <c r="B2041" s="3">
        <v>6.4921843347622232</v>
      </c>
      <c r="C2041" s="3">
        <v>11.623952906612079</v>
      </c>
      <c r="D2041" s="3">
        <v>94</v>
      </c>
      <c r="E2041" s="3">
        <f t="shared" si="31"/>
        <v>102.17391304347827</v>
      </c>
      <c r="F2041" s="3">
        <v>7.9499998092651367</v>
      </c>
      <c r="G2041" s="2">
        <v>179</v>
      </c>
      <c r="H2041" s="2">
        <v>666.46524399015641</v>
      </c>
      <c r="I2041" s="3">
        <v>0.30000001192092896</v>
      </c>
    </row>
    <row r="2042" spans="1:9" x14ac:dyDescent="0.25">
      <c r="A2042" s="1">
        <v>40993.743147060253</v>
      </c>
      <c r="B2042" s="3">
        <v>6.461562384695922</v>
      </c>
      <c r="C2042" s="3">
        <v>11.619977682283634</v>
      </c>
      <c r="D2042" s="3">
        <v>94</v>
      </c>
      <c r="E2042" s="3">
        <f t="shared" si="31"/>
        <v>102.17391304347827</v>
      </c>
      <c r="F2042" s="3">
        <v>7.9466116030226726</v>
      </c>
      <c r="G2042" s="2">
        <v>179</v>
      </c>
      <c r="H2042" s="2">
        <v>717.53897882461547</v>
      </c>
      <c r="I2042" s="3">
        <v>0.30000001192092896</v>
      </c>
    </row>
    <row r="2043" spans="1:9" x14ac:dyDescent="0.25">
      <c r="A2043" s="1">
        <v>40993.784813726917</v>
      </c>
      <c r="B2043" s="3">
        <v>6.439320764643325</v>
      </c>
      <c r="C2043" s="3">
        <v>11.600410117057006</v>
      </c>
      <c r="D2043" s="3">
        <v>94</v>
      </c>
      <c r="E2043" s="3">
        <f t="shared" si="31"/>
        <v>102.17391304347827</v>
      </c>
      <c r="F2043" s="3">
        <v>7.940000057220459</v>
      </c>
      <c r="G2043" s="2">
        <v>179.70449722713894</v>
      </c>
      <c r="H2043" s="2">
        <v>708.04469772974653</v>
      </c>
      <c r="I2043" s="3">
        <v>0.30000001192092896</v>
      </c>
    </row>
    <row r="2044" spans="1:9" x14ac:dyDescent="0.25">
      <c r="A2044" s="1">
        <v>40993.826480393589</v>
      </c>
      <c r="B2044" s="3">
        <v>6.4196478946239202</v>
      </c>
      <c r="C2044" s="3">
        <v>11.552963022671106</v>
      </c>
      <c r="D2044" s="3">
        <v>93.192339026133226</v>
      </c>
      <c r="E2044" s="3">
        <f t="shared" si="31"/>
        <v>101.29602068057959</v>
      </c>
      <c r="F2044" s="3">
        <v>7.9367638401024188</v>
      </c>
      <c r="G2044" s="2">
        <v>181</v>
      </c>
      <c r="H2044" s="2">
        <v>666.21091490851506</v>
      </c>
      <c r="I2044" s="3">
        <v>0.26364988367606079</v>
      </c>
    </row>
    <row r="2045" spans="1:9" x14ac:dyDescent="0.25">
      <c r="A2045" s="1">
        <v>40993.868147060253</v>
      </c>
      <c r="B2045" s="3">
        <v>6.412739805943966</v>
      </c>
      <c r="C2045" s="3">
        <v>11.553069912385379</v>
      </c>
      <c r="D2045" s="3">
        <v>93</v>
      </c>
      <c r="E2045" s="3">
        <f t="shared" si="31"/>
        <v>101.08695652173914</v>
      </c>
      <c r="F2045" s="3">
        <v>7.929999828338623</v>
      </c>
      <c r="G2045" s="2">
        <v>181</v>
      </c>
      <c r="H2045" s="2">
        <v>740.1876068200005</v>
      </c>
      <c r="I2045" s="3">
        <v>0.28736456636204655</v>
      </c>
    </row>
    <row r="2046" spans="1:9" x14ac:dyDescent="0.25">
      <c r="A2046" s="1">
        <v>40993.909813726917</v>
      </c>
      <c r="B2046" s="3">
        <v>6.4305544502208072</v>
      </c>
      <c r="C2046" s="3">
        <v>11.564394395958775</v>
      </c>
      <c r="D2046" s="3">
        <v>93.324779169294573</v>
      </c>
      <c r="E2046" s="3">
        <f t="shared" si="31"/>
        <v>101.4399773579289</v>
      </c>
      <c r="F2046" s="3">
        <v>7.9383531459252357</v>
      </c>
      <c r="G2046" s="2">
        <v>181</v>
      </c>
      <c r="H2046" s="2">
        <v>716.68040822347007</v>
      </c>
      <c r="I2046" s="3">
        <v>0.30000001192092896</v>
      </c>
    </row>
    <row r="2047" spans="1:9" x14ac:dyDescent="0.25">
      <c r="A2047" s="1">
        <v>40993.951480393589</v>
      </c>
      <c r="B2047" s="3">
        <v>6.440000057220459</v>
      </c>
      <c r="C2047" s="3">
        <v>11.560531956539419</v>
      </c>
      <c r="D2047" s="3">
        <v>93.169711941613087</v>
      </c>
      <c r="E2047" s="3">
        <f t="shared" si="31"/>
        <v>101.27142602349248</v>
      </c>
      <c r="F2047" s="3">
        <v>7.9316079359842195</v>
      </c>
      <c r="G2047" s="2">
        <v>181</v>
      </c>
      <c r="H2047" s="2">
        <v>693.45656506856278</v>
      </c>
      <c r="I2047" s="3">
        <v>0.30000001192092896</v>
      </c>
    </row>
    <row r="2048" spans="1:9" x14ac:dyDescent="0.25">
      <c r="A2048" s="1">
        <v>40993.993147060253</v>
      </c>
      <c r="B2048" s="3">
        <v>6.440000057220459</v>
      </c>
      <c r="C2048" s="3">
        <v>11.558045129020151</v>
      </c>
      <c r="D2048" s="3">
        <v>93.497357775370276</v>
      </c>
      <c r="E2048" s="3">
        <f t="shared" si="31"/>
        <v>101.62756279931551</v>
      </c>
      <c r="F2048" s="3">
        <v>7.9349735199284863</v>
      </c>
      <c r="G2048" s="2">
        <v>181</v>
      </c>
      <c r="H2048" s="2">
        <v>645.07016887664793</v>
      </c>
      <c r="I2048" s="3">
        <v>0.2506283826661313</v>
      </c>
    </row>
    <row r="2049" spans="1:9" x14ac:dyDescent="0.25">
      <c r="A2049" s="1">
        <v>40994.034813726917</v>
      </c>
      <c r="B2049" s="3">
        <v>6.440000057220459</v>
      </c>
      <c r="C2049" s="3">
        <v>11.54661528547893</v>
      </c>
      <c r="D2049" s="3">
        <v>93</v>
      </c>
      <c r="E2049" s="3">
        <f t="shared" si="31"/>
        <v>101.08695652173914</v>
      </c>
      <c r="F2049" s="3">
        <v>7.935205318319543</v>
      </c>
      <c r="G2049" s="2">
        <v>181</v>
      </c>
      <c r="H2049" s="2">
        <v>724.90196140925093</v>
      </c>
      <c r="I2049" s="3">
        <v>0.30000001192092896</v>
      </c>
    </row>
    <row r="2050" spans="1:9" x14ac:dyDescent="0.25">
      <c r="A2050" s="1">
        <v>40994.076480393589</v>
      </c>
      <c r="B2050" s="3">
        <v>6.440000057220459</v>
      </c>
      <c r="C2050" s="3">
        <v>11.543812554666857</v>
      </c>
      <c r="D2050" s="3">
        <v>93</v>
      </c>
      <c r="E2050" s="3">
        <f t="shared" si="31"/>
        <v>101.08695652173914</v>
      </c>
      <c r="F2050" s="3">
        <v>7.929999828338623</v>
      </c>
      <c r="G2050" s="2">
        <v>181</v>
      </c>
      <c r="H2050" s="2">
        <v>673.05298035303747</v>
      </c>
      <c r="I2050" s="3">
        <v>0.30000001192092896</v>
      </c>
    </row>
    <row r="2051" spans="1:9" x14ac:dyDescent="0.25">
      <c r="A2051" s="1">
        <v>40994.118147060253</v>
      </c>
      <c r="B2051" s="3">
        <v>6.4323678256009105</v>
      </c>
      <c r="C2051" s="3">
        <v>11.544208331700121</v>
      </c>
      <c r="D2051" s="3">
        <v>93</v>
      </c>
      <c r="E2051" s="3">
        <f t="shared" si="31"/>
        <v>101.08695652173914</v>
      </c>
      <c r="F2051" s="3">
        <v>7.929999828338623</v>
      </c>
      <c r="G2051" s="2">
        <v>181</v>
      </c>
      <c r="H2051" s="2">
        <v>646.48511819415626</v>
      </c>
      <c r="I2051" s="3">
        <v>0.30000001192092896</v>
      </c>
    </row>
    <row r="2052" spans="1:9" x14ac:dyDescent="0.25">
      <c r="A2052" s="1">
        <v>40994.159813726917</v>
      </c>
      <c r="B2052" s="3">
        <v>6.4349713282499739</v>
      </c>
      <c r="C2052" s="3">
        <v>11.54371426080812</v>
      </c>
      <c r="D2052" s="3">
        <v>93</v>
      </c>
      <c r="E2052" s="3">
        <f t="shared" si="31"/>
        <v>101.08695652173914</v>
      </c>
      <c r="F2052" s="3">
        <v>7.929999828338623</v>
      </c>
      <c r="G2052" s="2">
        <v>181</v>
      </c>
      <c r="H2052" s="2">
        <v>748.28012468338011</v>
      </c>
      <c r="I2052" s="3">
        <v>0.30000001192092896</v>
      </c>
    </row>
    <row r="2053" spans="1:9" x14ac:dyDescent="0.25">
      <c r="A2053" s="1">
        <v>40994.201480393589</v>
      </c>
      <c r="B2053" s="3">
        <v>6.4351292026858333</v>
      </c>
      <c r="C2053" s="3">
        <v>11.558420125289206</v>
      </c>
      <c r="D2053" s="3">
        <v>93.501223333146839</v>
      </c>
      <c r="E2053" s="3">
        <f t="shared" si="31"/>
        <v>101.63176449255091</v>
      </c>
      <c r="F2053" s="3">
        <v>7.929999828338623</v>
      </c>
      <c r="G2053" s="2">
        <v>181</v>
      </c>
      <c r="H2053" s="2">
        <v>704.09273477130466</v>
      </c>
      <c r="I2053" s="3">
        <v>0.30000001192092896</v>
      </c>
    </row>
    <row r="2054" spans="1:9" x14ac:dyDescent="0.25">
      <c r="A2054" s="1">
        <v>40994.243147060253</v>
      </c>
      <c r="B2054" s="3">
        <v>6.429999828338623</v>
      </c>
      <c r="C2054" s="3">
        <v>11.558202838169871</v>
      </c>
      <c r="D2054" s="3">
        <v>93.835767917633063</v>
      </c>
      <c r="E2054" s="3">
        <f t="shared" si="31"/>
        <v>101.99539991047072</v>
      </c>
      <c r="F2054" s="3">
        <v>7.929999828338623</v>
      </c>
      <c r="G2054" s="2">
        <v>181</v>
      </c>
      <c r="H2054" s="2">
        <v>710.29588963190713</v>
      </c>
      <c r="I2054" s="3">
        <v>0.30000001192092896</v>
      </c>
    </row>
    <row r="2055" spans="1:9" x14ac:dyDescent="0.25">
      <c r="A2055" s="1">
        <v>40994.284813726917</v>
      </c>
      <c r="B2055" s="3">
        <v>6.425102784489173</v>
      </c>
      <c r="C2055" s="3">
        <v>11.550919036787478</v>
      </c>
      <c r="D2055" s="3">
        <v>93.183639719221333</v>
      </c>
      <c r="E2055" s="3">
        <f t="shared" si="31"/>
        <v>101.28656491219709</v>
      </c>
      <c r="F2055" s="3">
        <v>7.9348428072462616</v>
      </c>
      <c r="G2055" s="2">
        <v>181</v>
      </c>
      <c r="H2055" s="2">
        <v>794.13391157150272</v>
      </c>
      <c r="I2055" s="3">
        <v>0.34909102279729892</v>
      </c>
    </row>
    <row r="2056" spans="1:9" x14ac:dyDescent="0.25">
      <c r="A2056" s="1">
        <v>40994.326480393589</v>
      </c>
      <c r="B2056" s="3">
        <v>6.4327693292404282</v>
      </c>
      <c r="C2056" s="3">
        <v>11.553910001023578</v>
      </c>
      <c r="D2056" s="3">
        <v>93.325716946919755</v>
      </c>
      <c r="E2056" s="3">
        <f t="shared" si="31"/>
        <v>101.44099668143451</v>
      </c>
      <c r="F2056" s="3">
        <v>7.9333663067862936</v>
      </c>
      <c r="G2056" s="2">
        <v>181</v>
      </c>
      <c r="H2056" s="2">
        <v>703.43604670206707</v>
      </c>
      <c r="I2056" s="3">
        <v>0.26224660562362312</v>
      </c>
    </row>
    <row r="2057" spans="1:9" x14ac:dyDescent="0.25">
      <c r="A2057" s="1">
        <v>40994.368147060253</v>
      </c>
      <c r="B2057" s="3">
        <v>6.445592360185965</v>
      </c>
      <c r="C2057" s="3">
        <v>11.582552002635166</v>
      </c>
      <c r="D2057" s="3">
        <v>94</v>
      </c>
      <c r="E2057" s="3">
        <f t="shared" si="31"/>
        <v>102.17391304347827</v>
      </c>
      <c r="F2057" s="3">
        <v>7.940000057220459</v>
      </c>
      <c r="G2057" s="2">
        <v>181</v>
      </c>
      <c r="H2057" s="2">
        <v>731.1975636545817</v>
      </c>
      <c r="I2057" s="3">
        <v>0.28790176076805341</v>
      </c>
    </row>
    <row r="2058" spans="1:9" x14ac:dyDescent="0.25">
      <c r="A2058" s="1">
        <v>40994.409813726917</v>
      </c>
      <c r="B2058" s="3">
        <v>6.4684684419258698</v>
      </c>
      <c r="C2058" s="3">
        <v>11.59791800292286</v>
      </c>
      <c r="D2058" s="3">
        <v>94</v>
      </c>
      <c r="E2058" s="3">
        <f t="shared" si="31"/>
        <v>102.17391304347827</v>
      </c>
      <c r="F2058" s="3">
        <v>7.940000057220459</v>
      </c>
      <c r="G2058" s="2">
        <v>181</v>
      </c>
      <c r="H2058" s="2">
        <v>724.42138743294606</v>
      </c>
      <c r="I2058" s="3">
        <v>0.30000001192092896</v>
      </c>
    </row>
    <row r="2059" spans="1:9" x14ac:dyDescent="0.25">
      <c r="A2059" s="1">
        <v>40994.451480393589</v>
      </c>
      <c r="B2059" s="3">
        <v>6.5109672779736245</v>
      </c>
      <c r="C2059" s="3">
        <v>11.615955479095057</v>
      </c>
      <c r="D2059" s="3">
        <v>94</v>
      </c>
      <c r="E2059" s="3">
        <f t="shared" ref="E2059:E2122" si="32">100*(D2059/92)</f>
        <v>102.17391304347827</v>
      </c>
      <c r="F2059" s="3">
        <v>7.9484146596626921</v>
      </c>
      <c r="G2059" s="2">
        <v>181</v>
      </c>
      <c r="H2059" s="2">
        <v>689.61986412260262</v>
      </c>
      <c r="I2059" s="3">
        <v>0.30000001192092896</v>
      </c>
    </row>
    <row r="2060" spans="1:9" x14ac:dyDescent="0.25">
      <c r="A2060" s="1">
        <v>40994.493147060253</v>
      </c>
      <c r="B2060" s="3">
        <v>6.5536041278895611</v>
      </c>
      <c r="C2060" s="3">
        <v>11.631174496309926</v>
      </c>
      <c r="D2060" s="3">
        <v>94.312305976019971</v>
      </c>
      <c r="E2060" s="3">
        <f t="shared" si="32"/>
        <v>102.51337606089128</v>
      </c>
      <c r="F2060" s="3">
        <v>7.9582476633173309</v>
      </c>
      <c r="G2060" s="2">
        <v>181</v>
      </c>
      <c r="H2060" s="2">
        <v>711.80251673592466</v>
      </c>
      <c r="I2060" s="3">
        <v>0.30000001192092896</v>
      </c>
    </row>
    <row r="2061" spans="1:9" x14ac:dyDescent="0.25">
      <c r="A2061" s="1">
        <v>40994.534813726917</v>
      </c>
      <c r="B2061" s="3">
        <v>6.5772435698194291</v>
      </c>
      <c r="C2061" s="3">
        <v>11.643166974203728</v>
      </c>
      <c r="D2061" s="3">
        <v>95</v>
      </c>
      <c r="E2061" s="3">
        <f t="shared" si="32"/>
        <v>103.26086956521738</v>
      </c>
      <c r="F2061" s="3">
        <v>7.9600000381469727</v>
      </c>
      <c r="G2061" s="2">
        <v>180.8553062502543</v>
      </c>
      <c r="H2061" s="2">
        <v>655.43116899278425</v>
      </c>
      <c r="I2061" s="3">
        <v>0.30000001192092896</v>
      </c>
    </row>
    <row r="2062" spans="1:9" x14ac:dyDescent="0.25">
      <c r="A2062" s="1">
        <v>40994.576480393589</v>
      </c>
      <c r="B2062" s="3">
        <v>6.5622160476756308</v>
      </c>
      <c r="C2062" s="3">
        <v>11.65186449595603</v>
      </c>
      <c r="D2062" s="3">
        <v>94.503939584096273</v>
      </c>
      <c r="E2062" s="3">
        <f t="shared" si="32"/>
        <v>102.7216734609742</v>
      </c>
      <c r="F2062" s="3">
        <v>7.9600000381469727</v>
      </c>
      <c r="G2062" s="2">
        <v>182</v>
      </c>
      <c r="H2062" s="2">
        <v>660.09102793375655</v>
      </c>
      <c r="I2062" s="3">
        <v>0.25011618809281744</v>
      </c>
    </row>
    <row r="2063" spans="1:9" x14ac:dyDescent="0.25">
      <c r="A2063" s="1">
        <v>40994.618147060253</v>
      </c>
      <c r="B2063" s="3">
        <v>6.5706206402013381</v>
      </c>
      <c r="C2063" s="3">
        <v>11.643673611526738</v>
      </c>
      <c r="D2063" s="3">
        <v>94.666980552673337</v>
      </c>
      <c r="E2063" s="3">
        <f t="shared" si="32"/>
        <v>102.89889190507971</v>
      </c>
      <c r="F2063" s="3">
        <v>7.9600000381469727</v>
      </c>
      <c r="G2063" s="2">
        <v>182</v>
      </c>
      <c r="H2063" s="2">
        <v>697.12974474165173</v>
      </c>
      <c r="I2063" s="3">
        <v>0.30000001192092896</v>
      </c>
    </row>
    <row r="2064" spans="1:9" x14ac:dyDescent="0.25">
      <c r="A2064" s="1">
        <v>40994.659813726917</v>
      </c>
      <c r="B2064" s="3">
        <v>6.5694157045406207</v>
      </c>
      <c r="C2064" s="3">
        <v>11.626797893941266</v>
      </c>
      <c r="D2064" s="3">
        <v>94</v>
      </c>
      <c r="E2064" s="3">
        <f t="shared" si="32"/>
        <v>102.17391304347827</v>
      </c>
      <c r="F2064" s="3">
        <v>7.9566084063661684</v>
      </c>
      <c r="G2064" s="2">
        <v>182</v>
      </c>
      <c r="H2064" s="2">
        <v>694.40037968953447</v>
      </c>
      <c r="I2064" s="3">
        <v>0.30000001192092896</v>
      </c>
    </row>
    <row r="2065" spans="1:9" x14ac:dyDescent="0.25">
      <c r="A2065" s="1">
        <v>40994.701480393589</v>
      </c>
      <c r="B2065" s="3">
        <v>6.5546893728674966</v>
      </c>
      <c r="C2065" s="3">
        <v>11.621875267396844</v>
      </c>
      <c r="D2065" s="3">
        <v>94</v>
      </c>
      <c r="E2065" s="3">
        <f t="shared" si="32"/>
        <v>102.17391304347827</v>
      </c>
      <c r="F2065" s="3">
        <v>7.954934980559095</v>
      </c>
      <c r="G2065" s="2">
        <v>182</v>
      </c>
      <c r="H2065" s="2">
        <v>692.76494956970214</v>
      </c>
      <c r="I2065" s="3">
        <v>0.30000001192092896</v>
      </c>
    </row>
    <row r="2066" spans="1:9" x14ac:dyDescent="0.25">
      <c r="A2066" s="1">
        <v>40994.743147060253</v>
      </c>
      <c r="B2066" s="3">
        <v>6.521793244504587</v>
      </c>
      <c r="C2066" s="3">
        <v>11.606911838851556</v>
      </c>
      <c r="D2066" s="3">
        <v>94</v>
      </c>
      <c r="E2066" s="3">
        <f t="shared" si="32"/>
        <v>102.17391304347827</v>
      </c>
      <c r="F2066" s="3">
        <v>7.946666105832624</v>
      </c>
      <c r="G2066" s="2">
        <v>182</v>
      </c>
      <c r="H2066" s="2">
        <v>715.15416670057505</v>
      </c>
      <c r="I2066" s="3">
        <v>0.30000001192092896</v>
      </c>
    </row>
    <row r="2067" spans="1:9" x14ac:dyDescent="0.25">
      <c r="A2067" s="1">
        <v>40994.784813726917</v>
      </c>
      <c r="B2067" s="3">
        <v>6.4476974503327744</v>
      </c>
      <c r="C2067" s="3">
        <v>11.564351119457436</v>
      </c>
      <c r="D2067" s="3">
        <v>93.680879859924318</v>
      </c>
      <c r="E2067" s="3">
        <f t="shared" si="32"/>
        <v>101.8270433260047</v>
      </c>
      <c r="F2067" s="3">
        <v>7.9316303906539707</v>
      </c>
      <c r="G2067" s="2">
        <v>181.1531444422404</v>
      </c>
      <c r="H2067" s="2">
        <v>736.04810824288268</v>
      </c>
      <c r="I2067" s="3">
        <v>0.30000001192092896</v>
      </c>
    </row>
    <row r="2068" spans="1:9" x14ac:dyDescent="0.25">
      <c r="A2068" s="1">
        <v>40994.826480393589</v>
      </c>
      <c r="B2068" s="3">
        <v>6.3785107847582365</v>
      </c>
      <c r="C2068" s="3">
        <v>11.514726077924246</v>
      </c>
      <c r="D2068" s="3">
        <v>93</v>
      </c>
      <c r="E2068" s="3">
        <f t="shared" si="32"/>
        <v>101.08695652173914</v>
      </c>
      <c r="F2068" s="3">
        <v>7.9181826305257292</v>
      </c>
      <c r="G2068" s="2">
        <v>181</v>
      </c>
      <c r="H2068" s="2">
        <v>707.76079800923662</v>
      </c>
      <c r="I2068" s="3">
        <v>0.30000001192092896</v>
      </c>
    </row>
    <row r="2069" spans="1:9" x14ac:dyDescent="0.25">
      <c r="A2069" s="1">
        <v>40994.868147060253</v>
      </c>
      <c r="B2069" s="3">
        <v>6.2972864940808213</v>
      </c>
      <c r="C2069" s="3">
        <v>11.477509482208452</v>
      </c>
      <c r="D2069" s="3">
        <v>92.665213330586752</v>
      </c>
      <c r="E2069" s="3">
        <f t="shared" si="32"/>
        <v>100.72305796802907</v>
      </c>
      <c r="F2069" s="3">
        <v>7.9031033651212477</v>
      </c>
      <c r="G2069" s="2">
        <v>180.15055749893187</v>
      </c>
      <c r="H2069" s="2">
        <v>682.08771598180135</v>
      </c>
      <c r="I2069" s="3">
        <v>0.30000001192092896</v>
      </c>
    </row>
    <row r="2070" spans="1:9" x14ac:dyDescent="0.25">
      <c r="A2070" s="1">
        <v>40994.909813726917</v>
      </c>
      <c r="B2070" s="3">
        <v>6.2265679743665165</v>
      </c>
      <c r="C2070" s="3">
        <v>11.448938873931377</v>
      </c>
      <c r="D2070" s="3">
        <v>92</v>
      </c>
      <c r="E2070" s="3">
        <f t="shared" si="32"/>
        <v>100</v>
      </c>
      <c r="F2070" s="3">
        <v>7.8899998664855957</v>
      </c>
      <c r="G2070" s="2">
        <v>180</v>
      </c>
      <c r="H2070" s="2">
        <v>587.27774699740939</v>
      </c>
      <c r="I2070" s="3">
        <v>0.21379224054147927</v>
      </c>
    </row>
    <row r="2071" spans="1:9" x14ac:dyDescent="0.25">
      <c r="A2071" s="1">
        <v>40994.951480393589</v>
      </c>
      <c r="B2071" s="3">
        <v>6.1945123172958665</v>
      </c>
      <c r="C2071" s="3">
        <v>11.432055871485682</v>
      </c>
      <c r="D2071" s="3">
        <v>92</v>
      </c>
      <c r="E2071" s="3">
        <f t="shared" si="32"/>
        <v>100</v>
      </c>
      <c r="F2071" s="3">
        <v>7.8817428976248234</v>
      </c>
      <c r="G2071" s="2">
        <v>180</v>
      </c>
      <c r="H2071" s="2">
        <v>635.56753568861222</v>
      </c>
      <c r="I2071" s="3">
        <v>0.24971149360540881</v>
      </c>
    </row>
    <row r="2072" spans="1:9" x14ac:dyDescent="0.25">
      <c r="A2072" s="1">
        <v>40994.993147060253</v>
      </c>
      <c r="B2072" s="3">
        <v>6.1716885773077328</v>
      </c>
      <c r="C2072" s="3">
        <v>11.423780971172608</v>
      </c>
      <c r="D2072" s="3">
        <v>92</v>
      </c>
      <c r="E2072" s="3">
        <f t="shared" si="32"/>
        <v>100</v>
      </c>
      <c r="F2072" s="3">
        <v>7.884971270319693</v>
      </c>
      <c r="G2072" s="2">
        <v>179.66467958238391</v>
      </c>
      <c r="H2072" s="2">
        <v>688.5590527661642</v>
      </c>
      <c r="I2072" s="3">
        <v>0.28771669113752035</v>
      </c>
    </row>
    <row r="2073" spans="1:9" x14ac:dyDescent="0.25">
      <c r="A2073" s="1">
        <v>40995.034813726917</v>
      </c>
      <c r="B2073" s="3">
        <v>6.1188033806663835</v>
      </c>
      <c r="C2073" s="3">
        <v>11.387351498038567</v>
      </c>
      <c r="D2073" s="3">
        <v>91.17930944230821</v>
      </c>
      <c r="E2073" s="3">
        <f t="shared" si="32"/>
        <v>99.107945045987194</v>
      </c>
      <c r="F2073" s="3">
        <v>7.8716037722727039</v>
      </c>
      <c r="G2073" s="2">
        <v>179</v>
      </c>
      <c r="H2073" s="2">
        <v>724.0922803454929</v>
      </c>
      <c r="I2073" s="3">
        <v>0.30000001192092896</v>
      </c>
    </row>
    <row r="2074" spans="1:9" x14ac:dyDescent="0.25">
      <c r="A2074" s="1">
        <v>40995.076480393589</v>
      </c>
      <c r="B2074" s="3">
        <v>6.1071608518525435</v>
      </c>
      <c r="C2074" s="3">
        <v>11.369999885559082</v>
      </c>
      <c r="D2074" s="3">
        <v>91</v>
      </c>
      <c r="E2074" s="3">
        <f t="shared" si="32"/>
        <v>98.91304347826086</v>
      </c>
      <c r="F2074" s="3">
        <v>7.866563790201214</v>
      </c>
      <c r="G2074" s="2">
        <v>179</v>
      </c>
      <c r="H2074" s="2">
        <v>620.22538309945003</v>
      </c>
      <c r="I2074" s="3">
        <v>0.21183733729391627</v>
      </c>
    </row>
    <row r="2075" spans="1:9" x14ac:dyDescent="0.25">
      <c r="A2075" s="1">
        <v>40995.118147060253</v>
      </c>
      <c r="B2075" s="3">
        <v>6.0922733920678853</v>
      </c>
      <c r="C2075" s="3">
        <v>11.361799810412121</v>
      </c>
      <c r="D2075" s="3">
        <v>91</v>
      </c>
      <c r="E2075" s="3">
        <f t="shared" si="32"/>
        <v>98.91304347826086</v>
      </c>
      <c r="F2075" s="3">
        <v>7.8600001335144043</v>
      </c>
      <c r="G2075" s="2">
        <v>179</v>
      </c>
      <c r="H2075" s="2">
        <v>717.51179236094151</v>
      </c>
      <c r="I2075" s="3">
        <v>0.28859345530146691</v>
      </c>
    </row>
    <row r="2076" spans="1:9" x14ac:dyDescent="0.25">
      <c r="A2076" s="1">
        <v>40995.159813726917</v>
      </c>
      <c r="B2076" s="3">
        <v>6.0976573321634451</v>
      </c>
      <c r="C2076" s="3">
        <v>11.359999656677246</v>
      </c>
      <c r="D2076" s="3">
        <v>91</v>
      </c>
      <c r="E2076" s="3">
        <f t="shared" si="32"/>
        <v>98.91304347826086</v>
      </c>
      <c r="F2076" s="3">
        <v>7.8600001335144043</v>
      </c>
      <c r="G2076" s="2">
        <v>179</v>
      </c>
      <c r="H2076" s="2">
        <v>704.48770967271594</v>
      </c>
      <c r="I2076" s="3">
        <v>0.26324888372328425</v>
      </c>
    </row>
    <row r="2077" spans="1:9" x14ac:dyDescent="0.25">
      <c r="A2077" s="1">
        <v>40995.201480393589</v>
      </c>
      <c r="B2077" s="3">
        <v>6.1077389859308981</v>
      </c>
      <c r="C2077" s="3">
        <v>11.358219483107638</v>
      </c>
      <c r="D2077" s="3">
        <v>91</v>
      </c>
      <c r="E2077" s="3">
        <f t="shared" si="32"/>
        <v>98.91304347826086</v>
      </c>
      <c r="F2077" s="3">
        <v>7.8649014758912665</v>
      </c>
      <c r="G2077" s="2">
        <v>179</v>
      </c>
      <c r="H2077" s="2">
        <v>699.39905464596222</v>
      </c>
      <c r="I2077" s="3">
        <v>0.28617939957924515</v>
      </c>
    </row>
    <row r="2078" spans="1:9" x14ac:dyDescent="0.25">
      <c r="A2078" s="1">
        <v>40995.243147060253</v>
      </c>
      <c r="B2078" s="3">
        <v>6.1100001335144043</v>
      </c>
      <c r="C2078" s="3">
        <v>11.373147211753729</v>
      </c>
      <c r="D2078" s="3">
        <v>91</v>
      </c>
      <c r="E2078" s="3">
        <f t="shared" si="32"/>
        <v>98.91304347826086</v>
      </c>
      <c r="F2078" s="3">
        <v>7.8683951031291111</v>
      </c>
      <c r="G2078" s="2">
        <v>179</v>
      </c>
      <c r="H2078" s="2">
        <v>681.44780554877389</v>
      </c>
      <c r="I2078" s="3">
        <v>0.30000001192092896</v>
      </c>
    </row>
    <row r="2079" spans="1:9" x14ac:dyDescent="0.25">
      <c r="A2079" s="1">
        <v>40995.284813726917</v>
      </c>
      <c r="B2079" s="3">
        <v>6.1100001335144043</v>
      </c>
      <c r="C2079" s="3">
        <v>11.363647440200722</v>
      </c>
      <c r="D2079" s="3">
        <v>91</v>
      </c>
      <c r="E2079" s="3">
        <f t="shared" si="32"/>
        <v>98.91304347826086</v>
      </c>
      <c r="F2079" s="3">
        <v>7.869999885559082</v>
      </c>
      <c r="G2079" s="2">
        <v>179</v>
      </c>
      <c r="H2079" s="2">
        <v>705.96453928841481</v>
      </c>
      <c r="I2079" s="3">
        <v>0.30000001192092896</v>
      </c>
    </row>
    <row r="2080" spans="1:9" x14ac:dyDescent="0.25">
      <c r="A2080" s="1">
        <v>40995.326480393589</v>
      </c>
      <c r="B2080" s="3">
        <v>6.0995561799919473</v>
      </c>
      <c r="C2080" s="3">
        <v>11.348806117678947</v>
      </c>
      <c r="D2080" s="3">
        <v>91</v>
      </c>
      <c r="E2080" s="3">
        <f t="shared" si="32"/>
        <v>98.91304347826086</v>
      </c>
      <c r="F2080" s="3">
        <v>7.8615668057960502</v>
      </c>
      <c r="G2080" s="2">
        <v>179</v>
      </c>
      <c r="H2080" s="2">
        <v>684.77693266550705</v>
      </c>
      <c r="I2080" s="3">
        <v>0.24832563240260508</v>
      </c>
    </row>
    <row r="2081" spans="1:9" x14ac:dyDescent="0.25">
      <c r="A2081" s="1">
        <v>40995.368147060253</v>
      </c>
      <c r="B2081" s="3">
        <v>6.0977095294911141</v>
      </c>
      <c r="C2081" s="3">
        <v>11.351152299119468</v>
      </c>
      <c r="D2081" s="3">
        <v>91</v>
      </c>
      <c r="E2081" s="3">
        <f t="shared" si="32"/>
        <v>98.91304347826086</v>
      </c>
      <c r="F2081" s="3">
        <v>7.8600001335144043</v>
      </c>
      <c r="G2081" s="2">
        <v>179</v>
      </c>
      <c r="H2081" s="2">
        <v>708.68004688474866</v>
      </c>
      <c r="I2081" s="3">
        <v>0.30000001192092896</v>
      </c>
    </row>
    <row r="2082" spans="1:9" x14ac:dyDescent="0.25">
      <c r="A2082" s="1">
        <v>40995.409813726917</v>
      </c>
      <c r="B2082" s="3">
        <v>6.1077377761779363</v>
      </c>
      <c r="C2082" s="3">
        <v>11.375924462771881</v>
      </c>
      <c r="D2082" s="3">
        <v>91</v>
      </c>
      <c r="E2082" s="3">
        <f t="shared" si="32"/>
        <v>98.91304347826086</v>
      </c>
      <c r="F2082" s="3">
        <v>7.8600001335144043</v>
      </c>
      <c r="G2082" s="2">
        <v>179</v>
      </c>
      <c r="H2082" s="2">
        <v>661.99644178814356</v>
      </c>
      <c r="I2082" s="3">
        <v>0.26256282794871638</v>
      </c>
    </row>
    <row r="2083" spans="1:9" x14ac:dyDescent="0.25">
      <c r="A2083" s="1">
        <v>40995.451480393589</v>
      </c>
      <c r="B2083" s="3">
        <v>6.1100001335144043</v>
      </c>
      <c r="C2083" s="3">
        <v>11.376872662320222</v>
      </c>
      <c r="D2083" s="3">
        <v>91</v>
      </c>
      <c r="E2083" s="3">
        <f t="shared" si="32"/>
        <v>98.91304347826086</v>
      </c>
      <c r="F2083" s="3">
        <v>7.8632917102127022</v>
      </c>
      <c r="G2083" s="2">
        <v>179</v>
      </c>
      <c r="H2083" s="2">
        <v>696.81148999108211</v>
      </c>
      <c r="I2083" s="3">
        <v>0.24851313220744123</v>
      </c>
    </row>
    <row r="2084" spans="1:9" x14ac:dyDescent="0.25">
      <c r="A2084" s="1">
        <v>40995.493147060253</v>
      </c>
      <c r="B2084" s="3">
        <v>6.1211710117193858</v>
      </c>
      <c r="C2084" s="3">
        <v>11.39550918374726</v>
      </c>
      <c r="D2084" s="3">
        <v>91.332932501898867</v>
      </c>
      <c r="E2084" s="3">
        <f t="shared" si="32"/>
        <v>99.274926632498776</v>
      </c>
      <c r="F2084" s="3">
        <v>7.8681765672159329</v>
      </c>
      <c r="G2084" s="2">
        <v>178.48886180453832</v>
      </c>
      <c r="H2084" s="2">
        <v>629.36356917063392</v>
      </c>
      <c r="I2084" s="3">
        <v>0.25122191040711728</v>
      </c>
    </row>
    <row r="2085" spans="1:9" x14ac:dyDescent="0.25">
      <c r="A2085" s="1">
        <v>40995.534813726917</v>
      </c>
      <c r="B2085" s="3">
        <v>6.1736342569424609</v>
      </c>
      <c r="C2085" s="3">
        <v>11.428201790378326</v>
      </c>
      <c r="D2085" s="3">
        <v>92</v>
      </c>
      <c r="E2085" s="3">
        <f t="shared" si="32"/>
        <v>100</v>
      </c>
      <c r="F2085" s="3">
        <v>7.880000114440918</v>
      </c>
      <c r="G2085" s="2">
        <v>179</v>
      </c>
      <c r="H2085" s="2">
        <v>707.44083746592207</v>
      </c>
      <c r="I2085" s="3">
        <v>0.28856210802388393</v>
      </c>
    </row>
    <row r="2086" spans="1:9" x14ac:dyDescent="0.25">
      <c r="A2086" s="1">
        <v>40995.576480393589</v>
      </c>
      <c r="B2086" s="3">
        <v>6.2153860793735429</v>
      </c>
      <c r="C2086" s="3">
        <v>11.42398875926715</v>
      </c>
      <c r="D2086" s="3">
        <v>92</v>
      </c>
      <c r="E2086" s="3">
        <f t="shared" si="32"/>
        <v>100</v>
      </c>
      <c r="F2086" s="3">
        <v>7.880000114440918</v>
      </c>
      <c r="G2086" s="2">
        <v>178.82153847376506</v>
      </c>
      <c r="H2086" s="2">
        <v>612.51127916971848</v>
      </c>
      <c r="I2086" s="3">
        <v>0.24931522959971097</v>
      </c>
    </row>
    <row r="2087" spans="1:9" x14ac:dyDescent="0.25">
      <c r="A2087" s="1">
        <v>40995.618147060253</v>
      </c>
      <c r="B2087" s="3">
        <v>6.1922562040592348</v>
      </c>
      <c r="C2087" s="3">
        <v>11.393205689469353</v>
      </c>
      <c r="D2087" s="3">
        <v>91.964128200264682</v>
      </c>
      <c r="E2087" s="3">
        <f t="shared" si="32"/>
        <v>99.96100891333117</v>
      </c>
      <c r="F2087" s="3">
        <v>7.8717441755894217</v>
      </c>
      <c r="G2087" s="2">
        <v>179.94635808994951</v>
      </c>
      <c r="H2087" s="2">
        <v>697.62026846973708</v>
      </c>
      <c r="I2087" s="3">
        <v>0.30000001192092896</v>
      </c>
    </row>
    <row r="2088" spans="1:9" x14ac:dyDescent="0.25">
      <c r="A2088" s="1">
        <v>40995.659813726917</v>
      </c>
      <c r="B2088" s="3">
        <v>6.1546967961346164</v>
      </c>
      <c r="C2088" s="3">
        <v>11.350037384205878</v>
      </c>
      <c r="D2088" s="3">
        <v>91</v>
      </c>
      <c r="E2088" s="3">
        <f t="shared" si="32"/>
        <v>98.91304347826086</v>
      </c>
      <c r="F2088" s="3">
        <v>7.8616279278741068</v>
      </c>
      <c r="G2088" s="2">
        <v>179</v>
      </c>
      <c r="H2088" s="2">
        <v>645.20844686508178</v>
      </c>
      <c r="I2088" s="3">
        <v>0.25018740998062777</v>
      </c>
    </row>
    <row r="2089" spans="1:9" x14ac:dyDescent="0.25">
      <c r="A2089" s="1">
        <v>40995.701480393589</v>
      </c>
      <c r="B2089" s="3">
        <v>6.1448826712991611</v>
      </c>
      <c r="C2089" s="3">
        <v>11.329413813139924</v>
      </c>
      <c r="D2089" s="3">
        <v>91</v>
      </c>
      <c r="E2089" s="3">
        <f t="shared" si="32"/>
        <v>98.91304347826086</v>
      </c>
      <c r="F2089" s="3">
        <v>7.8565996209786846</v>
      </c>
      <c r="G2089" s="2">
        <v>179</v>
      </c>
      <c r="H2089" s="2">
        <v>648.13116948021786</v>
      </c>
      <c r="I2089" s="3">
        <v>0.30000001192092896</v>
      </c>
    </row>
    <row r="2090" spans="1:9" x14ac:dyDescent="0.25">
      <c r="A2090" s="1">
        <v>40995.743147060253</v>
      </c>
      <c r="B2090" s="3">
        <v>6.1500000953674316</v>
      </c>
      <c r="C2090" s="3">
        <v>11.313207338535358</v>
      </c>
      <c r="D2090" s="3">
        <v>91</v>
      </c>
      <c r="E2090" s="3">
        <f t="shared" si="32"/>
        <v>98.91304347826086</v>
      </c>
      <c r="F2090" s="3">
        <v>7.8549692128018274</v>
      </c>
      <c r="G2090" s="2">
        <v>179</v>
      </c>
      <c r="H2090" s="2">
        <v>753.5324185604519</v>
      </c>
      <c r="I2090" s="3">
        <v>0.30000001192092896</v>
      </c>
    </row>
    <row r="2091" spans="1:9" x14ac:dyDescent="0.25">
      <c r="A2091" s="1">
        <v>40995.784813726917</v>
      </c>
      <c r="B2091" s="3">
        <v>6.1678367544846715</v>
      </c>
      <c r="C2091" s="3">
        <v>11.316988639461851</v>
      </c>
      <c r="D2091" s="3">
        <v>91</v>
      </c>
      <c r="E2091" s="3">
        <f t="shared" si="32"/>
        <v>98.91304347826086</v>
      </c>
      <c r="F2091" s="3">
        <v>7.8582592714291035</v>
      </c>
      <c r="G2091" s="2">
        <v>179</v>
      </c>
      <c r="H2091" s="2">
        <v>620.39591606352064</v>
      </c>
      <c r="I2091" s="3">
        <v>0.21372900429925323</v>
      </c>
    </row>
    <row r="2092" spans="1:9" x14ac:dyDescent="0.25">
      <c r="A2092" s="1">
        <v>40995.826480393589</v>
      </c>
      <c r="B2092" s="3">
        <v>6.1722702714031188</v>
      </c>
      <c r="C2092" s="3">
        <v>11.290726397970689</v>
      </c>
      <c r="D2092" s="3">
        <v>91</v>
      </c>
      <c r="E2092" s="3">
        <f t="shared" si="32"/>
        <v>98.91304347826086</v>
      </c>
      <c r="F2092" s="3">
        <v>7.8516712345546091</v>
      </c>
      <c r="G2092" s="2">
        <v>179</v>
      </c>
      <c r="H2092" s="2">
        <v>603.91292840533788</v>
      </c>
      <c r="I2092" s="3">
        <v>0.20000000298023224</v>
      </c>
    </row>
    <row r="2093" spans="1:9" x14ac:dyDescent="0.25">
      <c r="A2093" s="1">
        <v>40995.868147060253</v>
      </c>
      <c r="B2093" s="3">
        <v>6.1805455060313781</v>
      </c>
      <c r="C2093" s="3">
        <v>11.275155716021619</v>
      </c>
      <c r="D2093" s="3">
        <v>91</v>
      </c>
      <c r="E2093" s="3">
        <f t="shared" si="32"/>
        <v>98.91304347826086</v>
      </c>
      <c r="F2093" s="3">
        <v>7.853374016570144</v>
      </c>
      <c r="G2093" s="2">
        <v>179</v>
      </c>
      <c r="H2093" s="2">
        <v>659.12957073423593</v>
      </c>
      <c r="I2093" s="3">
        <v>0.28747612189536292</v>
      </c>
    </row>
    <row r="2094" spans="1:9" x14ac:dyDescent="0.25">
      <c r="A2094" s="1">
        <v>40995.909813726917</v>
      </c>
      <c r="B2094" s="3">
        <v>6.1928228066826128</v>
      </c>
      <c r="C2094" s="3">
        <v>11.275155586903475</v>
      </c>
      <c r="D2094" s="3">
        <v>91</v>
      </c>
      <c r="E2094" s="3">
        <f t="shared" si="32"/>
        <v>98.91304347826086</v>
      </c>
      <c r="F2094" s="3">
        <v>7.8517378777603151</v>
      </c>
      <c r="G2094" s="2">
        <v>179</v>
      </c>
      <c r="H2094" s="2">
        <v>609.83496378156872</v>
      </c>
      <c r="I2094" s="3">
        <v>0.26190377239188095</v>
      </c>
    </row>
    <row r="2095" spans="1:9" x14ac:dyDescent="0.25">
      <c r="A2095" s="1">
        <v>40995.951480393589</v>
      </c>
      <c r="B2095" s="3">
        <v>6.2028490828015004</v>
      </c>
      <c r="C2095" s="3">
        <v>11.290258106629901</v>
      </c>
      <c r="D2095" s="3">
        <v>91</v>
      </c>
      <c r="E2095" s="3">
        <f t="shared" si="32"/>
        <v>98.91304347826086</v>
      </c>
      <c r="F2095" s="3">
        <v>7.8534272316705591</v>
      </c>
      <c r="G2095" s="2">
        <v>179</v>
      </c>
      <c r="H2095" s="2">
        <v>635.27748172760005</v>
      </c>
      <c r="I2095" s="3">
        <v>0.28857314966610653</v>
      </c>
    </row>
    <row r="2096" spans="1:9" x14ac:dyDescent="0.25">
      <c r="A2096" s="1">
        <v>40995.993147060253</v>
      </c>
      <c r="B2096" s="3">
        <v>6.2176354613056901</v>
      </c>
      <c r="C2096" s="3">
        <v>11.295973762418047</v>
      </c>
      <c r="D2096" s="3">
        <v>91</v>
      </c>
      <c r="E2096" s="3">
        <f t="shared" si="32"/>
        <v>98.91304347826086</v>
      </c>
      <c r="F2096" s="3">
        <v>7.8600001335144043</v>
      </c>
      <c r="G2096" s="2">
        <v>179</v>
      </c>
      <c r="H2096" s="2">
        <v>651.2634982384576</v>
      </c>
      <c r="I2096" s="3">
        <v>0.30000001192092896</v>
      </c>
    </row>
    <row r="2097" spans="1:9" x14ac:dyDescent="0.25">
      <c r="A2097" s="1">
        <v>40996.034813726917</v>
      </c>
      <c r="B2097" s="3">
        <v>6.2199997901916504</v>
      </c>
      <c r="C2097" s="3">
        <v>11.305110345180099</v>
      </c>
      <c r="D2097" s="3">
        <v>91</v>
      </c>
      <c r="E2097" s="3">
        <f t="shared" si="32"/>
        <v>98.91304347826086</v>
      </c>
      <c r="F2097" s="3">
        <v>7.8600001335144043</v>
      </c>
      <c r="G2097" s="2">
        <v>179</v>
      </c>
      <c r="H2097" s="2">
        <v>677.16355735778814</v>
      </c>
      <c r="I2097" s="3">
        <v>0.26329111963133017</v>
      </c>
    </row>
    <row r="2098" spans="1:9" x14ac:dyDescent="0.25">
      <c r="A2098" s="1">
        <v>40996.076480393589</v>
      </c>
      <c r="B2098" s="3">
        <v>6.2333027908765448</v>
      </c>
      <c r="C2098" s="3">
        <v>11.314385744199155</v>
      </c>
      <c r="D2098" s="3">
        <v>91</v>
      </c>
      <c r="E2098" s="3">
        <f t="shared" si="32"/>
        <v>98.91304347826086</v>
      </c>
      <c r="F2098" s="3">
        <v>7.8632905060909826</v>
      </c>
      <c r="G2098" s="2">
        <v>179</v>
      </c>
      <c r="H2098" s="2">
        <v>666.9940273412069</v>
      </c>
      <c r="I2098" s="3">
        <v>0.23781427023472099</v>
      </c>
    </row>
    <row r="2099" spans="1:9" x14ac:dyDescent="0.25">
      <c r="A2099" s="1">
        <v>40996.118147060253</v>
      </c>
      <c r="B2099" s="3">
        <v>6.286291015347433</v>
      </c>
      <c r="C2099" s="3">
        <v>11.360381425275065</v>
      </c>
      <c r="D2099" s="3">
        <v>91.828989724053272</v>
      </c>
      <c r="E2099" s="3">
        <f t="shared" si="32"/>
        <v>99.814119265275295</v>
      </c>
      <c r="F2099" s="3">
        <v>7.8816738664474544</v>
      </c>
      <c r="G2099" s="2">
        <v>179.34790361192492</v>
      </c>
      <c r="H2099" s="2">
        <v>694.38618848164879</v>
      </c>
      <c r="I2099" s="3">
        <v>0.30000001192092896</v>
      </c>
    </row>
    <row r="2100" spans="1:9" x14ac:dyDescent="0.25">
      <c r="A2100" s="1">
        <v>40996.159813726917</v>
      </c>
      <c r="B2100" s="3">
        <v>6.3285103222125612</v>
      </c>
      <c r="C2100" s="3">
        <v>11.375016917043686</v>
      </c>
      <c r="D2100" s="3">
        <v>92</v>
      </c>
      <c r="E2100" s="3">
        <f t="shared" si="32"/>
        <v>100</v>
      </c>
      <c r="F2100" s="3">
        <v>7.8899998664855957</v>
      </c>
      <c r="G2100" s="2">
        <v>180</v>
      </c>
      <c r="H2100" s="2">
        <v>615.0163516277737</v>
      </c>
      <c r="I2100" s="3">
        <v>0.26161017503829298</v>
      </c>
    </row>
    <row r="2101" spans="1:9" x14ac:dyDescent="0.25">
      <c r="A2101" s="1">
        <v>40996.201480393589</v>
      </c>
      <c r="B2101" s="3">
        <v>6.3426471425150766</v>
      </c>
      <c r="C2101" s="3">
        <v>11.382998458059882</v>
      </c>
      <c r="D2101" s="3">
        <v>92</v>
      </c>
      <c r="E2101" s="3">
        <f t="shared" si="32"/>
        <v>100</v>
      </c>
      <c r="F2101" s="3">
        <v>7.8899998664855957</v>
      </c>
      <c r="G2101" s="2">
        <v>180</v>
      </c>
      <c r="H2101" s="2">
        <v>657.44749065399174</v>
      </c>
      <c r="I2101" s="3">
        <v>0.23652958964738169</v>
      </c>
    </row>
    <row r="2102" spans="1:9" x14ac:dyDescent="0.25">
      <c r="A2102" s="1">
        <v>40996.243147060253</v>
      </c>
      <c r="B2102" s="3">
        <v>6.3549829714370087</v>
      </c>
      <c r="C2102" s="3">
        <v>11.394982934915788</v>
      </c>
      <c r="D2102" s="3">
        <v>92</v>
      </c>
      <c r="E2102" s="3">
        <f t="shared" si="32"/>
        <v>100</v>
      </c>
      <c r="F2102" s="3">
        <v>7.8982318243304572</v>
      </c>
      <c r="G2102" s="2">
        <v>180</v>
      </c>
      <c r="H2102" s="2">
        <v>685.81348422156441</v>
      </c>
      <c r="I2102" s="3">
        <v>0.30000001192092896</v>
      </c>
    </row>
    <row r="2103" spans="1:9" x14ac:dyDescent="0.25">
      <c r="A2103" s="1">
        <v>40996.284813726917</v>
      </c>
      <c r="B2103" s="3">
        <v>6.3499999046325684</v>
      </c>
      <c r="C2103" s="3">
        <v>11.39311347875182</v>
      </c>
      <c r="D2103" s="3">
        <v>92</v>
      </c>
      <c r="E2103" s="3">
        <f t="shared" si="32"/>
        <v>100</v>
      </c>
      <c r="F2103" s="3">
        <v>7.8950284218621896</v>
      </c>
      <c r="G2103" s="2">
        <v>180</v>
      </c>
      <c r="H2103" s="2">
        <v>690.57051419364086</v>
      </c>
      <c r="I2103" s="3">
        <v>0.30000001192092896</v>
      </c>
    </row>
    <row r="2104" spans="1:9" x14ac:dyDescent="0.25">
      <c r="A2104" s="1">
        <v>40996.326480393589</v>
      </c>
      <c r="B2104" s="3">
        <v>6.3605880669537864</v>
      </c>
      <c r="C2104" s="3">
        <v>11.39818903359083</v>
      </c>
      <c r="D2104" s="3">
        <v>92</v>
      </c>
      <c r="E2104" s="3">
        <f t="shared" si="32"/>
        <v>100</v>
      </c>
      <c r="F2104" s="3">
        <v>7.8950235828503397</v>
      </c>
      <c r="G2104" s="2">
        <v>180</v>
      </c>
      <c r="H2104" s="2">
        <v>693.83822037590869</v>
      </c>
      <c r="I2104" s="3">
        <v>0.30000001192092896</v>
      </c>
    </row>
    <row r="2105" spans="1:9" x14ac:dyDescent="0.25">
      <c r="A2105" s="1">
        <v>40996.368147060253</v>
      </c>
      <c r="B2105" s="3">
        <v>6.3756857551179591</v>
      </c>
      <c r="C2105" s="3">
        <v>11.421381682885508</v>
      </c>
      <c r="D2105" s="3">
        <v>92</v>
      </c>
      <c r="E2105" s="3">
        <f t="shared" si="32"/>
        <v>100</v>
      </c>
      <c r="F2105" s="3">
        <v>7.9000000953674316</v>
      </c>
      <c r="G2105" s="2">
        <v>180</v>
      </c>
      <c r="H2105" s="2">
        <v>692.12581128862166</v>
      </c>
      <c r="I2105" s="3">
        <v>0.30000001192092896</v>
      </c>
    </row>
    <row r="2106" spans="1:9" x14ac:dyDescent="0.25">
      <c r="A2106" s="1">
        <v>40996.409813726917</v>
      </c>
      <c r="B2106" s="3">
        <v>6.4056733820722105</v>
      </c>
      <c r="C2106" s="3">
        <v>11.458151054537515</v>
      </c>
      <c r="D2106" s="3">
        <v>92.313014863332114</v>
      </c>
      <c r="E2106" s="3">
        <f t="shared" si="32"/>
        <v>100.34023354710013</v>
      </c>
      <c r="F2106" s="3">
        <v>7.9032333624094591</v>
      </c>
      <c r="G2106" s="2">
        <v>180</v>
      </c>
      <c r="H2106" s="2">
        <v>671.97029569837787</v>
      </c>
      <c r="I2106" s="3">
        <v>0.26276246696904759</v>
      </c>
    </row>
    <row r="2107" spans="1:9" x14ac:dyDescent="0.25">
      <c r="A2107" s="1">
        <v>40996.451480393589</v>
      </c>
      <c r="B2107" s="3">
        <v>6.4451686110900059</v>
      </c>
      <c r="C2107" s="3">
        <v>11.478980045007608</v>
      </c>
      <c r="D2107" s="3">
        <v>93</v>
      </c>
      <c r="E2107" s="3">
        <f t="shared" si="32"/>
        <v>101.08695652173914</v>
      </c>
      <c r="F2107" s="3">
        <v>7.9099998474121094</v>
      </c>
      <c r="G2107" s="2">
        <v>180</v>
      </c>
      <c r="H2107" s="2">
        <v>657.46328313191736</v>
      </c>
      <c r="I2107" s="3">
        <v>0.24851468796828183</v>
      </c>
    </row>
    <row r="2108" spans="1:9" x14ac:dyDescent="0.25">
      <c r="A2108" s="1">
        <v>40996.493147060253</v>
      </c>
      <c r="B2108" s="3">
        <v>6.4627020101623458</v>
      </c>
      <c r="C2108" s="3">
        <v>11.489019465898203</v>
      </c>
      <c r="D2108" s="3">
        <v>93</v>
      </c>
      <c r="E2108" s="3">
        <f t="shared" si="32"/>
        <v>101.08695652173914</v>
      </c>
      <c r="F2108" s="3">
        <v>7.9183296088735045</v>
      </c>
      <c r="G2108" s="2">
        <v>180</v>
      </c>
      <c r="H2108" s="2">
        <v>649.41272576649988</v>
      </c>
      <c r="I2108" s="3">
        <v>0.28609299667845373</v>
      </c>
    </row>
    <row r="2109" spans="1:9" x14ac:dyDescent="0.25">
      <c r="A2109" s="1">
        <v>40996.534813726917</v>
      </c>
      <c r="B2109" s="3">
        <v>6.5147201077056698</v>
      </c>
      <c r="C2109" s="3">
        <v>11.508141196045145</v>
      </c>
      <c r="D2109" s="3">
        <v>93</v>
      </c>
      <c r="E2109" s="3">
        <f t="shared" si="32"/>
        <v>101.08695652173914</v>
      </c>
      <c r="F2109" s="3">
        <v>7.9200000762939453</v>
      </c>
      <c r="G2109" s="2">
        <v>179.66449916627673</v>
      </c>
      <c r="H2109" s="2">
        <v>698.49186710145739</v>
      </c>
      <c r="I2109" s="3">
        <v>0.30000001192092896</v>
      </c>
    </row>
    <row r="2110" spans="1:9" x14ac:dyDescent="0.25">
      <c r="A2110" s="1">
        <v>40996.576480393589</v>
      </c>
      <c r="B2110" s="3">
        <v>6.5457027561913357</v>
      </c>
      <c r="C2110" s="3">
        <v>11.510000228881836</v>
      </c>
      <c r="D2110" s="3">
        <v>93</v>
      </c>
      <c r="E2110" s="3">
        <f t="shared" si="32"/>
        <v>101.08695652173914</v>
      </c>
      <c r="F2110" s="3">
        <v>7.9249402635327995</v>
      </c>
      <c r="G2110" s="2">
        <v>179</v>
      </c>
      <c r="H2110" s="2">
        <v>634.42277434878883</v>
      </c>
      <c r="I2110" s="3">
        <v>0.26194855016009883</v>
      </c>
    </row>
    <row r="2111" spans="1:9" x14ac:dyDescent="0.25">
      <c r="A2111" s="1">
        <v>40996.618147060253</v>
      </c>
      <c r="B2111" s="3">
        <v>6.523587448285495</v>
      </c>
      <c r="C2111" s="3">
        <v>11.499608907691742</v>
      </c>
      <c r="D2111" s="3">
        <v>93</v>
      </c>
      <c r="E2111" s="3">
        <f t="shared" si="32"/>
        <v>101.08695652173914</v>
      </c>
      <c r="F2111" s="3">
        <v>7.9200000762939453</v>
      </c>
      <c r="G2111" s="2">
        <v>179</v>
      </c>
      <c r="H2111" s="2">
        <v>630.5722191323174</v>
      </c>
      <c r="I2111" s="3">
        <v>0.28868331643756645</v>
      </c>
    </row>
    <row r="2112" spans="1:9" x14ac:dyDescent="0.25">
      <c r="A2112" s="1">
        <v>40996.659813726917</v>
      </c>
      <c r="B2112" s="3">
        <v>6.5146917744293269</v>
      </c>
      <c r="C2112" s="3">
        <v>11.505028491500145</v>
      </c>
      <c r="D2112" s="3">
        <v>93</v>
      </c>
      <c r="E2112" s="3">
        <f t="shared" si="32"/>
        <v>101.08695652173914</v>
      </c>
      <c r="F2112" s="3">
        <v>7.9200000762939453</v>
      </c>
      <c r="G2112" s="2">
        <v>179</v>
      </c>
      <c r="H2112" s="2">
        <v>650.86088518142697</v>
      </c>
      <c r="I2112" s="3">
        <v>0.26328164752524513</v>
      </c>
    </row>
    <row r="2113" spans="1:9" x14ac:dyDescent="0.25">
      <c r="A2113" s="1">
        <v>40996.701480393589</v>
      </c>
      <c r="B2113" s="3">
        <v>6.5122053395632058</v>
      </c>
      <c r="C2113" s="3">
        <v>11.495665048077035</v>
      </c>
      <c r="D2113" s="3">
        <v>93</v>
      </c>
      <c r="E2113" s="3">
        <f t="shared" si="32"/>
        <v>101.08695652173914</v>
      </c>
      <c r="F2113" s="3">
        <v>7.9200000762939453</v>
      </c>
      <c r="G2113" s="2">
        <v>179</v>
      </c>
      <c r="H2113" s="2">
        <v>652.56892660776771</v>
      </c>
      <c r="I2113" s="3">
        <v>0.28755009418014765</v>
      </c>
    </row>
    <row r="2114" spans="1:9" x14ac:dyDescent="0.25">
      <c r="A2114" s="1">
        <v>40996.743147060253</v>
      </c>
      <c r="B2114" s="3">
        <v>6.479098756039023</v>
      </c>
      <c r="C2114" s="3">
        <v>11.455576513815206</v>
      </c>
      <c r="D2114" s="3">
        <v>93</v>
      </c>
      <c r="E2114" s="3">
        <f t="shared" si="32"/>
        <v>101.08695652173914</v>
      </c>
      <c r="F2114" s="3">
        <v>7.9117121060519118</v>
      </c>
      <c r="G2114" s="2">
        <v>179</v>
      </c>
      <c r="H2114" s="2">
        <v>714.61084034601845</v>
      </c>
      <c r="I2114" s="3">
        <v>0.30000001192092896</v>
      </c>
    </row>
    <row r="2115" spans="1:9" x14ac:dyDescent="0.25">
      <c r="A2115" s="1">
        <v>40996.784813726917</v>
      </c>
      <c r="B2115" s="3">
        <v>6.4600000381469727</v>
      </c>
      <c r="C2115" s="3">
        <v>11.430615257288407</v>
      </c>
      <c r="D2115" s="3">
        <v>92.171457082960345</v>
      </c>
      <c r="E2115" s="3">
        <f t="shared" si="32"/>
        <v>100.18636639452212</v>
      </c>
      <c r="F2115" s="3">
        <v>7.9099998474121094</v>
      </c>
      <c r="G2115" s="2">
        <v>179</v>
      </c>
      <c r="H2115" s="2">
        <v>689.82623610602479</v>
      </c>
      <c r="I2115" s="3">
        <v>0.2620209668959706</v>
      </c>
    </row>
    <row r="2116" spans="1:9" x14ac:dyDescent="0.25">
      <c r="A2116" s="1">
        <v>40996.826480393589</v>
      </c>
      <c r="B2116" s="3">
        <v>6.4521740354137522</v>
      </c>
      <c r="C2116" s="3">
        <v>11.416794259893576</v>
      </c>
      <c r="D2116" s="3">
        <v>92</v>
      </c>
      <c r="E2116" s="3">
        <f t="shared" si="32"/>
        <v>100</v>
      </c>
      <c r="F2116" s="3">
        <v>7.9015750993770943</v>
      </c>
      <c r="G2116" s="2">
        <v>179</v>
      </c>
      <c r="H2116" s="2">
        <v>637.96230621337895</v>
      </c>
      <c r="I2116" s="3">
        <v>0.28848524695337269</v>
      </c>
    </row>
    <row r="2117" spans="1:9" x14ac:dyDescent="0.25">
      <c r="A2117" s="1">
        <v>40996.868147060253</v>
      </c>
      <c r="B2117" s="3">
        <v>6.4526462253796044</v>
      </c>
      <c r="C2117" s="3">
        <v>11.404918774150561</v>
      </c>
      <c r="D2117" s="3">
        <v>92</v>
      </c>
      <c r="E2117" s="3">
        <f t="shared" si="32"/>
        <v>100</v>
      </c>
      <c r="F2117" s="3">
        <v>7.9000000953674316</v>
      </c>
      <c r="G2117" s="2">
        <v>179</v>
      </c>
      <c r="H2117" s="2">
        <v>704.79195610682166</v>
      </c>
      <c r="I2117" s="3">
        <v>0.30000001192092896</v>
      </c>
    </row>
    <row r="2118" spans="1:9" x14ac:dyDescent="0.25">
      <c r="A2118" s="1">
        <v>40996.909813726917</v>
      </c>
      <c r="B2118" s="3">
        <v>6.4600000381469727</v>
      </c>
      <c r="C2118" s="3">
        <v>11.406901591787561</v>
      </c>
      <c r="D2118" s="3">
        <v>92</v>
      </c>
      <c r="E2118" s="3">
        <f t="shared" si="32"/>
        <v>100</v>
      </c>
      <c r="F2118" s="3">
        <v>7.9000000953674316</v>
      </c>
      <c r="G2118" s="2">
        <v>179</v>
      </c>
      <c r="H2118" s="2">
        <v>689.11385523902049</v>
      </c>
      <c r="I2118" s="3">
        <v>0.30000001192092896</v>
      </c>
    </row>
    <row r="2119" spans="1:9" x14ac:dyDescent="0.25">
      <c r="A2119" s="1">
        <v>40996.951480393589</v>
      </c>
      <c r="B2119" s="3">
        <v>6.4550403232284221</v>
      </c>
      <c r="C2119" s="3">
        <v>11.404851474038951</v>
      </c>
      <c r="D2119" s="3">
        <v>92</v>
      </c>
      <c r="E2119" s="3">
        <f t="shared" si="32"/>
        <v>100</v>
      </c>
      <c r="F2119" s="3">
        <v>7.9000000953674316</v>
      </c>
      <c r="G2119" s="2">
        <v>179</v>
      </c>
      <c r="H2119" s="2">
        <v>668.89946076711021</v>
      </c>
      <c r="I2119" s="3">
        <v>0.30000001192092896</v>
      </c>
    </row>
    <row r="2120" spans="1:9" x14ac:dyDescent="0.25">
      <c r="A2120" s="1">
        <v>40996.993147060253</v>
      </c>
      <c r="B2120" s="3">
        <v>6.4600000381469727</v>
      </c>
      <c r="C2120" s="3">
        <v>11.403163957625665</v>
      </c>
      <c r="D2120" s="3">
        <v>92</v>
      </c>
      <c r="E2120" s="3">
        <f t="shared" si="32"/>
        <v>100</v>
      </c>
      <c r="F2120" s="3">
        <v>7.9000000953674316</v>
      </c>
      <c r="G2120" s="2">
        <v>179</v>
      </c>
      <c r="H2120" s="2">
        <v>661.39190257602263</v>
      </c>
      <c r="I2120" s="3">
        <v>0.30000001192092896</v>
      </c>
    </row>
    <row r="2121" spans="1:9" x14ac:dyDescent="0.25">
      <c r="A2121" s="1">
        <v>40997.034813726917</v>
      </c>
      <c r="B2121" s="3">
        <v>6.4628291415928079</v>
      </c>
      <c r="C2121" s="3">
        <v>11.418192416843254</v>
      </c>
      <c r="D2121" s="3">
        <v>92</v>
      </c>
      <c r="E2121" s="3">
        <f t="shared" si="32"/>
        <v>100</v>
      </c>
      <c r="F2121" s="3">
        <v>7.9000000953674316</v>
      </c>
      <c r="G2121" s="2">
        <v>179</v>
      </c>
      <c r="H2121" s="2">
        <v>668.6620409562853</v>
      </c>
      <c r="I2121" s="3">
        <v>0.25143524355607355</v>
      </c>
    </row>
    <row r="2122" spans="1:9" x14ac:dyDescent="0.25">
      <c r="A2122" s="1">
        <v>40997.076480393589</v>
      </c>
      <c r="B2122" s="3">
        <v>6.4623484882406714</v>
      </c>
      <c r="C2122" s="3">
        <v>11.422995750411436</v>
      </c>
      <c r="D2122" s="3">
        <v>92</v>
      </c>
      <c r="E2122" s="3">
        <f t="shared" si="32"/>
        <v>100</v>
      </c>
      <c r="F2122" s="3">
        <v>7.8949306765694729</v>
      </c>
      <c r="G2122" s="2">
        <v>179</v>
      </c>
      <c r="H2122" s="2">
        <v>744.61442918989394</v>
      </c>
      <c r="I2122" s="3">
        <v>0.30000001192092896</v>
      </c>
    </row>
    <row r="2123" spans="1:9" x14ac:dyDescent="0.25">
      <c r="A2123" s="1">
        <v>40997.118147060253</v>
      </c>
      <c r="B2123" s="3">
        <v>6.4600000381469727</v>
      </c>
      <c r="C2123" s="3">
        <v>11.418954162119517</v>
      </c>
      <c r="D2123" s="3">
        <v>92</v>
      </c>
      <c r="E2123" s="3">
        <f t="shared" ref="E2123:E2186" si="33">100*(D2123/92)</f>
        <v>100</v>
      </c>
      <c r="F2123" s="3">
        <v>7.9000000953674316</v>
      </c>
      <c r="G2123" s="2">
        <v>179</v>
      </c>
      <c r="H2123" s="2">
        <v>635.55809477912055</v>
      </c>
      <c r="I2123" s="3">
        <v>0.26328421714793848</v>
      </c>
    </row>
    <row r="2124" spans="1:9" x14ac:dyDescent="0.25">
      <c r="A2124" s="1">
        <v>40997.159813726917</v>
      </c>
      <c r="B2124" s="3">
        <v>6.4522551150570875</v>
      </c>
      <c r="C2124" s="3">
        <v>11.414976186292924</v>
      </c>
      <c r="D2124" s="3">
        <v>92</v>
      </c>
      <c r="E2124" s="3">
        <f t="shared" si="33"/>
        <v>100</v>
      </c>
      <c r="F2124" s="3">
        <v>7.8966486839412795</v>
      </c>
      <c r="G2124" s="2">
        <v>178.16732722176445</v>
      </c>
      <c r="H2124" s="2">
        <v>648.05584987216525</v>
      </c>
      <c r="I2124" s="3">
        <v>0.28765406630654966</v>
      </c>
    </row>
    <row r="2125" spans="1:9" x14ac:dyDescent="0.25">
      <c r="A2125" s="1">
        <v>40997.201480393589</v>
      </c>
      <c r="B2125" s="3">
        <v>6.4499998092651367</v>
      </c>
      <c r="C2125" s="3">
        <v>11.413162825349977</v>
      </c>
      <c r="D2125" s="3">
        <v>92</v>
      </c>
      <c r="E2125" s="3">
        <f t="shared" si="33"/>
        <v>100</v>
      </c>
      <c r="F2125" s="3">
        <v>7.8934085944989949</v>
      </c>
      <c r="G2125" s="2">
        <v>178</v>
      </c>
      <c r="H2125" s="2">
        <v>705.91040399763324</v>
      </c>
      <c r="I2125" s="3">
        <v>0.30000001192092896</v>
      </c>
    </row>
    <row r="2126" spans="1:9" x14ac:dyDescent="0.25">
      <c r="A2126" s="1">
        <v>40997.243147060253</v>
      </c>
      <c r="B2126" s="3">
        <v>6.4577975446777662</v>
      </c>
      <c r="C2126" s="3">
        <v>11.411961186773471</v>
      </c>
      <c r="D2126" s="3">
        <v>92</v>
      </c>
      <c r="E2126" s="3">
        <f t="shared" si="33"/>
        <v>100</v>
      </c>
      <c r="F2126" s="3">
        <v>7.9000000953674316</v>
      </c>
      <c r="G2126" s="2">
        <v>178</v>
      </c>
      <c r="H2126" s="2">
        <v>755.28832244449188</v>
      </c>
      <c r="I2126" s="3">
        <v>0.30000001192092896</v>
      </c>
    </row>
    <row r="2127" spans="1:9" x14ac:dyDescent="0.25">
      <c r="A2127" s="1">
        <v>40997.284813726917</v>
      </c>
      <c r="B2127" s="3">
        <v>6.4626300701519916</v>
      </c>
      <c r="C2127" s="3">
        <v>11.409999847412109</v>
      </c>
      <c r="D2127" s="3">
        <v>92</v>
      </c>
      <c r="E2127" s="3">
        <f t="shared" si="33"/>
        <v>100</v>
      </c>
      <c r="F2127" s="3">
        <v>7.9000000953674316</v>
      </c>
      <c r="G2127" s="2">
        <v>178</v>
      </c>
      <c r="H2127" s="2">
        <v>711.23850564744737</v>
      </c>
      <c r="I2127" s="3">
        <v>0.30000001192092896</v>
      </c>
    </row>
    <row r="2128" spans="1:9" x14ac:dyDescent="0.25">
      <c r="A2128" s="1">
        <v>40997.326480393589</v>
      </c>
      <c r="B2128" s="3">
        <v>6.4699997901916504</v>
      </c>
      <c r="C2128" s="3">
        <v>11.409999847412109</v>
      </c>
      <c r="D2128" s="3">
        <v>92</v>
      </c>
      <c r="E2128" s="3">
        <f t="shared" si="33"/>
        <v>100</v>
      </c>
      <c r="F2128" s="3">
        <v>7.9000000953674316</v>
      </c>
      <c r="G2128" s="2">
        <v>178</v>
      </c>
      <c r="H2128" s="2">
        <v>742.81790325164798</v>
      </c>
      <c r="I2128" s="3">
        <v>0.30000001192092896</v>
      </c>
    </row>
    <row r="2129" spans="1:9" x14ac:dyDescent="0.25">
      <c r="A2129" s="1">
        <v>40997.368147060253</v>
      </c>
      <c r="B2129" s="3">
        <v>6.477745182754358</v>
      </c>
      <c r="C2129" s="3">
        <v>11.418012480787615</v>
      </c>
      <c r="D2129" s="3">
        <v>92</v>
      </c>
      <c r="E2129" s="3">
        <f t="shared" si="33"/>
        <v>100</v>
      </c>
      <c r="F2129" s="3">
        <v>7.9000000953674316</v>
      </c>
      <c r="G2129" s="2">
        <v>178</v>
      </c>
      <c r="H2129" s="2">
        <v>650.09106412251788</v>
      </c>
      <c r="I2129" s="3">
        <v>0.26217102247681012</v>
      </c>
    </row>
    <row r="2130" spans="1:9" x14ac:dyDescent="0.25">
      <c r="A2130" s="1">
        <v>40997.409813726917</v>
      </c>
      <c r="B2130" s="3">
        <v>6.4906065015517207</v>
      </c>
      <c r="C2130" s="3">
        <v>11.445787180432314</v>
      </c>
      <c r="D2130" s="3">
        <v>92.818565972646084</v>
      </c>
      <c r="E2130" s="3">
        <f t="shared" si="33"/>
        <v>100.8897456224414</v>
      </c>
      <c r="F2130" s="3">
        <v>7.9034252312446522</v>
      </c>
      <c r="G2130" s="2">
        <v>178</v>
      </c>
      <c r="H2130" s="2">
        <v>656.34446736017867</v>
      </c>
      <c r="I2130" s="3">
        <v>0.28799752472484402</v>
      </c>
    </row>
    <row r="2131" spans="1:9" x14ac:dyDescent="0.25">
      <c r="A2131" s="1">
        <v>40997.451480393589</v>
      </c>
      <c r="B2131" s="3">
        <v>6.5133793552651831</v>
      </c>
      <c r="C2131" s="3">
        <v>11.478040021748985</v>
      </c>
      <c r="D2131" s="3">
        <v>93</v>
      </c>
      <c r="E2131" s="3">
        <f t="shared" si="33"/>
        <v>101.08695652173914</v>
      </c>
      <c r="F2131" s="3">
        <v>7.9099998474121094</v>
      </c>
      <c r="G2131" s="2">
        <v>178</v>
      </c>
      <c r="H2131" s="2">
        <v>705.95581240971887</v>
      </c>
      <c r="I2131" s="3">
        <v>0.30000001192092896</v>
      </c>
    </row>
    <row r="2132" spans="1:9" x14ac:dyDescent="0.25">
      <c r="A2132" s="1">
        <v>40997.493147060253</v>
      </c>
      <c r="B2132" s="3">
        <v>6.5302237594529418</v>
      </c>
      <c r="C2132" s="3">
        <v>11.475612428786166</v>
      </c>
      <c r="D2132" s="3">
        <v>93</v>
      </c>
      <c r="E2132" s="3">
        <f t="shared" si="33"/>
        <v>101.08695652173914</v>
      </c>
      <c r="F2132" s="3">
        <v>7.9132306782874524</v>
      </c>
      <c r="G2132" s="2">
        <v>177.67128277672663</v>
      </c>
      <c r="H2132" s="2">
        <v>655.17647877587217</v>
      </c>
      <c r="I2132" s="3">
        <v>0.26372414757328483</v>
      </c>
    </row>
    <row r="2133" spans="1:9" x14ac:dyDescent="0.25">
      <c r="A2133" s="1">
        <v>40997.534813726917</v>
      </c>
      <c r="B2133" s="3">
        <v>6.5240991133064794</v>
      </c>
      <c r="C2133" s="3">
        <v>11.463426958043183</v>
      </c>
      <c r="D2133" s="3">
        <v>93</v>
      </c>
      <c r="E2133" s="3">
        <f t="shared" si="33"/>
        <v>101.08695652173914</v>
      </c>
      <c r="F2133" s="3">
        <v>7.9116818998034795</v>
      </c>
      <c r="G2133" s="2">
        <v>177</v>
      </c>
      <c r="H2133" s="2">
        <v>706.86238789452443</v>
      </c>
      <c r="I2133" s="3">
        <v>0.28726926080475174</v>
      </c>
    </row>
    <row r="2134" spans="1:9" x14ac:dyDescent="0.25">
      <c r="A2134" s="1">
        <v>40997.576480393589</v>
      </c>
      <c r="B2134" s="3">
        <v>6.5100002288818359</v>
      </c>
      <c r="C2134" s="3">
        <v>11.374513079798753</v>
      </c>
      <c r="D2134" s="3">
        <v>92.184315554300937</v>
      </c>
      <c r="E2134" s="3">
        <f t="shared" si="33"/>
        <v>100.20034299380536</v>
      </c>
      <c r="F2134" s="3">
        <v>7.9066552831276207</v>
      </c>
      <c r="G2134" s="2">
        <v>177.84287430657281</v>
      </c>
      <c r="H2134" s="2">
        <v>656.08883083343505</v>
      </c>
      <c r="I2134" s="3">
        <v>0.2624641474436778</v>
      </c>
    </row>
    <row r="2135" spans="1:9" x14ac:dyDescent="0.25">
      <c r="A2135" s="1">
        <v>40997.618147060253</v>
      </c>
      <c r="B2135" s="3">
        <v>6.5151119507288859</v>
      </c>
      <c r="C2135" s="3">
        <v>11.306769539956791</v>
      </c>
      <c r="D2135" s="3">
        <v>91.670495692359083</v>
      </c>
      <c r="E2135" s="3">
        <f t="shared" si="33"/>
        <v>99.64184314386857</v>
      </c>
      <c r="F2135" s="3">
        <v>7.905121929471874</v>
      </c>
      <c r="G2135" s="2">
        <v>178</v>
      </c>
      <c r="H2135" s="2">
        <v>682.81333620707198</v>
      </c>
      <c r="I2135" s="3">
        <v>0.28794723302316333</v>
      </c>
    </row>
    <row r="2136" spans="1:9" x14ac:dyDescent="0.25">
      <c r="A2136" s="1">
        <v>40997.659813726917</v>
      </c>
      <c r="B2136" s="3">
        <v>6.5256317861891695</v>
      </c>
      <c r="C2136" s="3">
        <v>11.258641913118417</v>
      </c>
      <c r="D2136" s="3">
        <v>91</v>
      </c>
      <c r="E2136" s="3">
        <f t="shared" si="33"/>
        <v>98.91304347826086</v>
      </c>
      <c r="F2136" s="3">
        <v>7.908412636758646</v>
      </c>
      <c r="G2136" s="2">
        <v>178</v>
      </c>
      <c r="H2136" s="2">
        <v>705.94685769822865</v>
      </c>
      <c r="I2136" s="3">
        <v>0.30000001192092896</v>
      </c>
    </row>
    <row r="2137" spans="1:9" x14ac:dyDescent="0.25">
      <c r="A2137" s="1">
        <v>40997.701480393589</v>
      </c>
      <c r="B2137" s="3">
        <v>6.53262021845741</v>
      </c>
      <c r="C2137" s="3">
        <v>11.219396953242923</v>
      </c>
      <c r="D2137" s="3">
        <v>91</v>
      </c>
      <c r="E2137" s="3">
        <f t="shared" si="33"/>
        <v>98.91304347826086</v>
      </c>
      <c r="F2137" s="3">
        <v>7.9099998474121094</v>
      </c>
      <c r="G2137" s="2">
        <v>178</v>
      </c>
      <c r="H2137" s="2">
        <v>677.63700071122912</v>
      </c>
      <c r="I2137" s="3">
        <v>0.30000001192092896</v>
      </c>
    </row>
    <row r="2138" spans="1:9" x14ac:dyDescent="0.25">
      <c r="A2138" s="1">
        <v>40997.743147060253</v>
      </c>
      <c r="B2138" s="3">
        <v>6.5399999618530273</v>
      </c>
      <c r="C2138" s="3">
        <v>11.201884014911556</v>
      </c>
      <c r="D2138" s="3">
        <v>91</v>
      </c>
      <c r="E2138" s="3">
        <f t="shared" si="33"/>
        <v>98.91304347826086</v>
      </c>
      <c r="F2138" s="3">
        <v>7.9099998474121094</v>
      </c>
      <c r="G2138" s="2">
        <v>178.82886319478354</v>
      </c>
      <c r="H2138" s="2">
        <v>661.85347942988074</v>
      </c>
      <c r="I2138" s="3">
        <v>0.30000001192092896</v>
      </c>
    </row>
    <row r="2139" spans="1:9" x14ac:dyDescent="0.25">
      <c r="A2139" s="1">
        <v>40997.784813726917</v>
      </c>
      <c r="B2139" s="3">
        <v>6.5322810004850753</v>
      </c>
      <c r="C2139" s="3">
        <v>11.170963258249838</v>
      </c>
      <c r="D2139" s="3">
        <v>90.684553608364524</v>
      </c>
      <c r="E2139" s="3">
        <f t="shared" si="33"/>
        <v>98.570166965613609</v>
      </c>
      <c r="F2139" s="3">
        <v>7.9017545518712993</v>
      </c>
      <c r="G2139" s="2">
        <v>179</v>
      </c>
      <c r="H2139" s="2">
        <v>648.25729487101239</v>
      </c>
      <c r="I2139" s="3">
        <v>0.26344075856242</v>
      </c>
    </row>
    <row r="2140" spans="1:9" x14ac:dyDescent="0.25">
      <c r="A2140" s="1">
        <v>40997.826480393589</v>
      </c>
      <c r="B2140" s="3">
        <v>6.5222420544811675</v>
      </c>
      <c r="C2140" s="3">
        <v>11.152017703638755</v>
      </c>
      <c r="D2140" s="3">
        <v>90</v>
      </c>
      <c r="E2140" s="3">
        <f t="shared" si="33"/>
        <v>97.826086956521735</v>
      </c>
      <c r="F2140" s="3">
        <v>7.9000000953674316</v>
      </c>
      <c r="G2140" s="2">
        <v>179.84248541726006</v>
      </c>
      <c r="H2140" s="2">
        <v>670.5377375623915</v>
      </c>
      <c r="I2140" s="3">
        <v>0.28636645497181018</v>
      </c>
    </row>
    <row r="2141" spans="1:9" x14ac:dyDescent="0.25">
      <c r="A2141" s="1">
        <v>40997.868147060253</v>
      </c>
      <c r="B2141" s="3">
        <v>6.5172034752738259</v>
      </c>
      <c r="C2141" s="3">
        <v>11.13370015883638</v>
      </c>
      <c r="D2141" s="3">
        <v>90</v>
      </c>
      <c r="E2141" s="3">
        <f t="shared" si="33"/>
        <v>97.826086956521735</v>
      </c>
      <c r="F2141" s="3">
        <v>7.8949000119746735</v>
      </c>
      <c r="G2141" s="2">
        <v>180</v>
      </c>
      <c r="H2141" s="2">
        <v>694.2632678858439</v>
      </c>
      <c r="I2141" s="3">
        <v>0.30000001192092896</v>
      </c>
    </row>
    <row r="2142" spans="1:9" x14ac:dyDescent="0.25">
      <c r="A2142" s="1">
        <v>40997.909813726917</v>
      </c>
      <c r="B2142" s="3">
        <v>6.5128569136004133</v>
      </c>
      <c r="C2142" s="3">
        <v>11.130000114440918</v>
      </c>
      <c r="D2142" s="3">
        <v>90</v>
      </c>
      <c r="E2142" s="3">
        <f t="shared" si="33"/>
        <v>97.826086956521735</v>
      </c>
      <c r="F2142" s="3">
        <v>7.9000000953674316</v>
      </c>
      <c r="G2142" s="2">
        <v>180</v>
      </c>
      <c r="H2142" s="2">
        <v>647.73385713365337</v>
      </c>
      <c r="I2142" s="3">
        <v>0.26166727237243165</v>
      </c>
    </row>
    <row r="2143" spans="1:9" x14ac:dyDescent="0.25">
      <c r="A2143" s="1">
        <v>40997.951480393589</v>
      </c>
      <c r="B2143" s="3">
        <v>6.5199999809265137</v>
      </c>
      <c r="C2143" s="3">
        <v>11.130000114440918</v>
      </c>
      <c r="D2143" s="3">
        <v>90</v>
      </c>
      <c r="E2143" s="3">
        <f t="shared" si="33"/>
        <v>97.826086956521735</v>
      </c>
      <c r="F2143" s="3">
        <v>7.9000000953674316</v>
      </c>
      <c r="G2143" s="2">
        <v>180.32915569517348</v>
      </c>
      <c r="H2143" s="2">
        <v>649.59342150158352</v>
      </c>
      <c r="I2143" s="3">
        <v>0.23674160354674897</v>
      </c>
    </row>
    <row r="2144" spans="1:9" x14ac:dyDescent="0.25">
      <c r="A2144" s="1">
        <v>40997.993147060253</v>
      </c>
      <c r="B2144" s="3">
        <v>6.5304415007316514</v>
      </c>
      <c r="C2144" s="3">
        <v>11.130000114440918</v>
      </c>
      <c r="D2144" s="3">
        <v>90</v>
      </c>
      <c r="E2144" s="3">
        <f t="shared" si="33"/>
        <v>97.826086956521735</v>
      </c>
      <c r="F2144" s="3">
        <v>7.9000000953674316</v>
      </c>
      <c r="G2144" s="2">
        <v>181</v>
      </c>
      <c r="H2144" s="2">
        <v>670.50935056050616</v>
      </c>
      <c r="I2144" s="3">
        <v>0.26244425866999477</v>
      </c>
    </row>
    <row r="2145" spans="1:9" x14ac:dyDescent="0.25">
      <c r="A2145" s="1">
        <v>40998.034813726917</v>
      </c>
      <c r="B2145" s="3">
        <v>6.5427901298801103</v>
      </c>
      <c r="C2145" s="3">
        <v>11.130000114440918</v>
      </c>
      <c r="D2145" s="3">
        <v>90</v>
      </c>
      <c r="E2145" s="3">
        <f t="shared" si="33"/>
        <v>97.826086956521735</v>
      </c>
      <c r="F2145" s="3">
        <v>7.9000000953674316</v>
      </c>
      <c r="G2145" s="2">
        <v>181</v>
      </c>
      <c r="H2145" s="2">
        <v>687.38401128768919</v>
      </c>
      <c r="I2145" s="3">
        <v>0.28784105261070242</v>
      </c>
    </row>
    <row r="2146" spans="1:9" x14ac:dyDescent="0.25">
      <c r="A2146" s="1">
        <v>40998.076480393589</v>
      </c>
      <c r="B2146" s="3">
        <v>6.5500001907348633</v>
      </c>
      <c r="C2146" s="3">
        <v>11.130000114440918</v>
      </c>
      <c r="D2146" s="3">
        <v>90</v>
      </c>
      <c r="E2146" s="3">
        <f t="shared" si="33"/>
        <v>97.826086956521735</v>
      </c>
      <c r="F2146" s="3">
        <v>7.9000000953674316</v>
      </c>
      <c r="G2146" s="2">
        <v>181.84622236251832</v>
      </c>
      <c r="H2146" s="2">
        <v>766.24794999228584</v>
      </c>
      <c r="I2146" s="3">
        <v>0.30000001192092896</v>
      </c>
    </row>
    <row r="2147" spans="1:9" x14ac:dyDescent="0.25">
      <c r="A2147" s="1">
        <v>40998.118147060253</v>
      </c>
      <c r="B2147" s="3">
        <v>6.5500001907348633</v>
      </c>
      <c r="C2147" s="3">
        <v>11.130000114440918</v>
      </c>
      <c r="D2147" s="3">
        <v>90</v>
      </c>
      <c r="E2147" s="3">
        <f t="shared" si="33"/>
        <v>97.826086956521735</v>
      </c>
      <c r="F2147" s="3">
        <v>7.9000000953674316</v>
      </c>
      <c r="G2147" s="2">
        <v>182</v>
      </c>
      <c r="H2147" s="2">
        <v>658.67564007229271</v>
      </c>
      <c r="I2147" s="3">
        <v>0.26172393906959601</v>
      </c>
    </row>
    <row r="2148" spans="1:9" x14ac:dyDescent="0.25">
      <c r="A2148" s="1">
        <v>40998.159813726917</v>
      </c>
      <c r="B2148" s="3">
        <v>6.5500001907348633</v>
      </c>
      <c r="C2148" s="3">
        <v>11.130000114440918</v>
      </c>
      <c r="D2148" s="3">
        <v>90</v>
      </c>
      <c r="E2148" s="3">
        <f t="shared" si="33"/>
        <v>97.826086956521735</v>
      </c>
      <c r="F2148" s="3">
        <v>7.9000000953674316</v>
      </c>
      <c r="G2148" s="2">
        <v>182</v>
      </c>
      <c r="H2148" s="2">
        <v>569.85374883439806</v>
      </c>
      <c r="I2148" s="3">
        <v>0.20000000298023224</v>
      </c>
    </row>
    <row r="2149" spans="1:9" x14ac:dyDescent="0.25">
      <c r="A2149" s="1">
        <v>40998.201480393589</v>
      </c>
      <c r="B2149" s="3">
        <v>6.5602507721560377</v>
      </c>
      <c r="C2149" s="3">
        <v>11.130000114440918</v>
      </c>
      <c r="D2149" s="3">
        <v>90</v>
      </c>
      <c r="E2149" s="3">
        <f t="shared" si="33"/>
        <v>97.826086956521735</v>
      </c>
      <c r="F2149" s="3">
        <v>7.9000000953674316</v>
      </c>
      <c r="G2149" s="2">
        <v>182.33340250227187</v>
      </c>
      <c r="H2149" s="2">
        <v>694.55943015204537</v>
      </c>
      <c r="I2149" s="3">
        <v>0.28673170506211038</v>
      </c>
    </row>
    <row r="2150" spans="1:9" x14ac:dyDescent="0.25">
      <c r="A2150" s="1">
        <v>40998.243147060253</v>
      </c>
      <c r="B2150" s="3">
        <v>6.5727719626516583</v>
      </c>
      <c r="C2150" s="3">
        <v>11.130000114440918</v>
      </c>
      <c r="D2150" s="3">
        <v>90</v>
      </c>
      <c r="E2150" s="3">
        <f t="shared" si="33"/>
        <v>97.826086956521735</v>
      </c>
      <c r="F2150" s="3">
        <v>7.9000000953674316</v>
      </c>
      <c r="G2150" s="2">
        <v>183</v>
      </c>
      <c r="H2150" s="2">
        <v>733.05846569273206</v>
      </c>
      <c r="I2150" s="3">
        <v>0.30000001192092896</v>
      </c>
    </row>
    <row r="2151" spans="1:9" x14ac:dyDescent="0.25">
      <c r="A2151" s="1">
        <v>40998.284813726917</v>
      </c>
      <c r="B2151" s="3">
        <v>6.5876553878087361</v>
      </c>
      <c r="C2151" s="3">
        <v>11.130000114440918</v>
      </c>
      <c r="D2151" s="3">
        <v>90</v>
      </c>
      <c r="E2151" s="3">
        <f t="shared" si="33"/>
        <v>97.826086956521735</v>
      </c>
      <c r="F2151" s="3">
        <v>7.9048575360330684</v>
      </c>
      <c r="G2151" s="2">
        <v>183</v>
      </c>
      <c r="H2151" s="2">
        <v>684.22807741165161</v>
      </c>
      <c r="I2151" s="3">
        <v>0.30000001192092896</v>
      </c>
    </row>
    <row r="2152" spans="1:9" x14ac:dyDescent="0.25">
      <c r="A2152" s="1">
        <v>40998.326480393589</v>
      </c>
      <c r="B2152" s="3">
        <v>6.5978299681533947</v>
      </c>
      <c r="C2152" s="3">
        <v>11.130000114440918</v>
      </c>
      <c r="D2152" s="3">
        <v>90</v>
      </c>
      <c r="E2152" s="3">
        <f t="shared" si="33"/>
        <v>97.826086956521735</v>
      </c>
      <c r="F2152" s="3">
        <v>7.9034430766553241</v>
      </c>
      <c r="G2152" s="2">
        <v>183</v>
      </c>
      <c r="H2152" s="2">
        <v>731.65453570683792</v>
      </c>
      <c r="I2152" s="3">
        <v>0.30000001192092896</v>
      </c>
    </row>
    <row r="2153" spans="1:9" x14ac:dyDescent="0.25">
      <c r="A2153" s="1">
        <v>40998.368147060253</v>
      </c>
      <c r="B2153" s="3">
        <v>6.6026567195954744</v>
      </c>
      <c r="C2153" s="3">
        <v>11.135974157930921</v>
      </c>
      <c r="D2153" s="3">
        <v>90.311293195088709</v>
      </c>
      <c r="E2153" s="3">
        <f t="shared" si="33"/>
        <v>98.164449125096425</v>
      </c>
      <c r="F2153" s="3">
        <v>7.9017676112695296</v>
      </c>
      <c r="G2153" s="2">
        <v>183.82614666832819</v>
      </c>
      <c r="H2153" s="2">
        <v>670.99130221684777</v>
      </c>
      <c r="I2153" s="3">
        <v>0.30000001192092896</v>
      </c>
    </row>
    <row r="2154" spans="1:9" x14ac:dyDescent="0.25">
      <c r="A2154" s="1">
        <v>40998.409813726917</v>
      </c>
      <c r="B2154" s="3">
        <v>6.6154776560785766</v>
      </c>
      <c r="C2154" s="3">
        <v>11.153089672579913</v>
      </c>
      <c r="D2154" s="3">
        <v>91</v>
      </c>
      <c r="E2154" s="3">
        <f t="shared" si="33"/>
        <v>98.91304347826086</v>
      </c>
      <c r="F2154" s="3">
        <v>7.908312211472893</v>
      </c>
      <c r="G2154" s="2">
        <v>184</v>
      </c>
      <c r="H2154" s="2">
        <v>785.45988577100968</v>
      </c>
      <c r="I2154" s="3">
        <v>0.30000001192092896</v>
      </c>
    </row>
    <row r="2155" spans="1:9" x14ac:dyDescent="0.25">
      <c r="A2155" s="1">
        <v>40998.451480393589</v>
      </c>
      <c r="B2155" s="3">
        <v>6.6377655857758677</v>
      </c>
      <c r="C2155" s="3">
        <v>11.163114664521228</v>
      </c>
      <c r="D2155" s="3">
        <v>91</v>
      </c>
      <c r="E2155" s="3">
        <f t="shared" si="33"/>
        <v>98.91304347826086</v>
      </c>
      <c r="F2155" s="3">
        <v>7.9099998474121094</v>
      </c>
      <c r="G2155" s="2">
        <v>184</v>
      </c>
      <c r="H2155" s="2">
        <v>762.53463333977595</v>
      </c>
      <c r="I2155" s="3">
        <v>0.30000001192092896</v>
      </c>
    </row>
    <row r="2156" spans="1:9" x14ac:dyDescent="0.25">
      <c r="A2156" s="1">
        <v>40998.493147060253</v>
      </c>
      <c r="B2156" s="3">
        <v>6.6590554674486153</v>
      </c>
      <c r="C2156" s="3">
        <v>11.189452600437594</v>
      </c>
      <c r="D2156" s="3">
        <v>91</v>
      </c>
      <c r="E2156" s="3">
        <f t="shared" si="33"/>
        <v>98.91304347826086</v>
      </c>
      <c r="F2156" s="3">
        <v>7.9133791233599871</v>
      </c>
      <c r="G2156" s="2">
        <v>184</v>
      </c>
      <c r="H2156" s="2">
        <v>765.64599447462297</v>
      </c>
      <c r="I2156" s="3">
        <v>0.30000001192092896</v>
      </c>
    </row>
    <row r="2157" spans="1:9" x14ac:dyDescent="0.25">
      <c r="A2157" s="1">
        <v>40998.534813726917</v>
      </c>
      <c r="B2157" s="3">
        <v>6.703510204980109</v>
      </c>
      <c r="C2157" s="3">
        <v>11.203188372518104</v>
      </c>
      <c r="D2157" s="3">
        <v>91</v>
      </c>
      <c r="E2157" s="3">
        <f t="shared" si="33"/>
        <v>98.91304347826086</v>
      </c>
      <c r="F2157" s="3">
        <v>7.9200000762939453</v>
      </c>
      <c r="G2157" s="2">
        <v>184.84416152742173</v>
      </c>
      <c r="H2157" s="2">
        <v>690.81139789157442</v>
      </c>
      <c r="I2157" s="3">
        <v>0.30000001192092896</v>
      </c>
    </row>
    <row r="2158" spans="1:9" x14ac:dyDescent="0.25">
      <c r="A2158" s="1">
        <v>40998.576480393589</v>
      </c>
      <c r="B2158" s="3">
        <v>6.7384120598324451</v>
      </c>
      <c r="C2158" s="3">
        <v>11.207000802864499</v>
      </c>
      <c r="D2158" s="3">
        <v>91</v>
      </c>
      <c r="E2158" s="3">
        <f t="shared" si="33"/>
        <v>98.91304347826086</v>
      </c>
      <c r="F2158" s="3">
        <v>7.9200000762939453</v>
      </c>
      <c r="G2158" s="2">
        <v>185</v>
      </c>
      <c r="H2158" s="2">
        <v>672.76190814336144</v>
      </c>
      <c r="I2158" s="3">
        <v>0.30000001192092896</v>
      </c>
    </row>
    <row r="2159" spans="1:9" x14ac:dyDescent="0.25">
      <c r="A2159" s="1">
        <v>40998.618147060253</v>
      </c>
      <c r="B2159" s="3">
        <v>6.75</v>
      </c>
      <c r="C2159" s="3">
        <v>11.212774289112566</v>
      </c>
      <c r="D2159" s="3">
        <v>91</v>
      </c>
      <c r="E2159" s="3">
        <f t="shared" si="33"/>
        <v>98.91304347826086</v>
      </c>
      <c r="F2159" s="3">
        <v>7.9200000762939453</v>
      </c>
      <c r="G2159" s="2">
        <v>185</v>
      </c>
      <c r="H2159" s="2">
        <v>571.07127488454182</v>
      </c>
      <c r="I2159" s="3">
        <v>0.21401629595769736</v>
      </c>
    </row>
    <row r="2160" spans="1:9" x14ac:dyDescent="0.25">
      <c r="A2160" s="1">
        <v>40998.659813726917</v>
      </c>
      <c r="B2160" s="3">
        <v>6.7422519268305567</v>
      </c>
      <c r="C2160" s="3">
        <v>11.198897418794537</v>
      </c>
      <c r="D2160" s="3">
        <v>91</v>
      </c>
      <c r="E2160" s="3">
        <f t="shared" si="33"/>
        <v>98.91304347826086</v>
      </c>
      <c r="F2160" s="3">
        <v>7.9200000762939453</v>
      </c>
      <c r="G2160" s="2">
        <v>185</v>
      </c>
      <c r="H2160" s="2">
        <v>720.38064138624406</v>
      </c>
      <c r="I2160" s="3">
        <v>0.28751542747986403</v>
      </c>
    </row>
    <row r="2161" spans="1:9" x14ac:dyDescent="0.25">
      <c r="A2161" s="1">
        <v>40998.701480393589</v>
      </c>
      <c r="B2161" s="3">
        <v>6.7242137305456371</v>
      </c>
      <c r="C2161" s="3">
        <v>11.180588801671394</v>
      </c>
      <c r="D2161" s="3">
        <v>91</v>
      </c>
      <c r="E2161" s="3">
        <f t="shared" si="33"/>
        <v>98.91304347826086</v>
      </c>
      <c r="F2161" s="3">
        <v>7.9117305036982648</v>
      </c>
      <c r="G2161" s="2">
        <v>185</v>
      </c>
      <c r="H2161" s="2">
        <v>685.53254027048752</v>
      </c>
      <c r="I2161" s="3">
        <v>0.30000001192092896</v>
      </c>
    </row>
    <row r="2162" spans="1:9" x14ac:dyDescent="0.25">
      <c r="A2162" s="1">
        <v>40998.743147060253</v>
      </c>
      <c r="B2162" s="3">
        <v>6.6921831155937701</v>
      </c>
      <c r="C2162" s="3">
        <v>11.145447978537081</v>
      </c>
      <c r="D2162" s="3">
        <v>91</v>
      </c>
      <c r="E2162" s="3">
        <f t="shared" si="33"/>
        <v>98.91304347826086</v>
      </c>
      <c r="F2162" s="3">
        <v>7.9099998474121094</v>
      </c>
      <c r="G2162" s="2">
        <v>185</v>
      </c>
      <c r="H2162" s="2">
        <v>651.55937423282194</v>
      </c>
      <c r="I2162" s="3">
        <v>0.30000001192092896</v>
      </c>
    </row>
    <row r="2163" spans="1:9" x14ac:dyDescent="0.25">
      <c r="A2163" s="1">
        <v>40998.784813726917</v>
      </c>
      <c r="B2163" s="3">
        <v>6.690000057220459</v>
      </c>
      <c r="C2163" s="3">
        <v>11.127002688892247</v>
      </c>
      <c r="D2163" s="3">
        <v>90.691365691290954</v>
      </c>
      <c r="E2163" s="3">
        <f t="shared" si="33"/>
        <v>98.577571403577124</v>
      </c>
      <c r="F2163" s="3">
        <v>7.9067788744954379</v>
      </c>
      <c r="G2163" s="2">
        <v>185</v>
      </c>
      <c r="H2163" s="2">
        <v>714.21463879479302</v>
      </c>
      <c r="I2163" s="3">
        <v>0.30000001192092896</v>
      </c>
    </row>
    <row r="2164" spans="1:9" x14ac:dyDescent="0.25">
      <c r="A2164" s="1">
        <v>40998.826480393589</v>
      </c>
      <c r="B2164" s="3">
        <v>6.69264406942641</v>
      </c>
      <c r="C2164" s="3">
        <v>11.108841915969869</v>
      </c>
      <c r="D2164" s="3">
        <v>90</v>
      </c>
      <c r="E2164" s="3">
        <f t="shared" si="33"/>
        <v>97.826086956521735</v>
      </c>
      <c r="F2164" s="3">
        <v>7.9049898688808069</v>
      </c>
      <c r="G2164" s="2">
        <v>185</v>
      </c>
      <c r="H2164" s="2">
        <v>695.33699863009986</v>
      </c>
      <c r="I2164" s="3">
        <v>0.25120478516992262</v>
      </c>
    </row>
    <row r="2165" spans="1:9" x14ac:dyDescent="0.25">
      <c r="A2165" s="1">
        <v>40998.868147060253</v>
      </c>
      <c r="B2165" s="3">
        <v>6.6922571484700892</v>
      </c>
      <c r="C2165" s="3">
        <v>11.103106196601493</v>
      </c>
      <c r="D2165" s="3">
        <v>90</v>
      </c>
      <c r="E2165" s="3">
        <f t="shared" si="33"/>
        <v>97.826086956521735</v>
      </c>
      <c r="F2165" s="3">
        <v>7.9000000953674316</v>
      </c>
      <c r="G2165" s="2">
        <v>185</v>
      </c>
      <c r="H2165" s="2">
        <v>686.22447684817848</v>
      </c>
      <c r="I2165" s="3">
        <v>0.30000001192092896</v>
      </c>
    </row>
    <row r="2166" spans="1:9" x14ac:dyDescent="0.25">
      <c r="A2166" s="1">
        <v>40998.909813726917</v>
      </c>
      <c r="B2166" s="3">
        <v>6.690000057220459</v>
      </c>
      <c r="C2166" s="3">
        <v>11.103720804054255</v>
      </c>
      <c r="D2166" s="3">
        <v>90</v>
      </c>
      <c r="E2166" s="3">
        <f t="shared" si="33"/>
        <v>97.826086956521735</v>
      </c>
      <c r="F2166" s="3">
        <v>7.9051053395952895</v>
      </c>
      <c r="G2166" s="2">
        <v>185</v>
      </c>
      <c r="H2166" s="2">
        <v>717.85356039047247</v>
      </c>
      <c r="I2166" s="3">
        <v>0.30000001192092896</v>
      </c>
    </row>
    <row r="2167" spans="1:9" x14ac:dyDescent="0.25">
      <c r="A2167" s="1">
        <v>40998.951480393589</v>
      </c>
      <c r="B2167" s="3">
        <v>6.6822116914485825</v>
      </c>
      <c r="C2167" s="3">
        <v>11.090000152587891</v>
      </c>
      <c r="D2167" s="3">
        <v>90</v>
      </c>
      <c r="E2167" s="3">
        <f t="shared" si="33"/>
        <v>97.826086956521735</v>
      </c>
      <c r="F2167" s="3">
        <v>7.9000000953674316</v>
      </c>
      <c r="G2167" s="2">
        <v>185</v>
      </c>
      <c r="H2167" s="2">
        <v>694.83334736294216</v>
      </c>
      <c r="I2167" s="3">
        <v>0.30000001192092896</v>
      </c>
    </row>
    <row r="2168" spans="1:9" x14ac:dyDescent="0.25">
      <c r="A2168" s="1">
        <v>40998.993147060253</v>
      </c>
      <c r="B2168" s="3">
        <v>6.679999828338623</v>
      </c>
      <c r="C2168" s="3">
        <v>11.078589442861675</v>
      </c>
      <c r="D2168" s="3">
        <v>90</v>
      </c>
      <c r="E2168" s="3">
        <f t="shared" si="33"/>
        <v>97.826086956521735</v>
      </c>
      <c r="F2168" s="3">
        <v>7.9000000953674316</v>
      </c>
      <c r="G2168" s="2">
        <v>185.8528569454617</v>
      </c>
      <c r="H2168" s="2">
        <v>659.2509733433194</v>
      </c>
      <c r="I2168" s="3">
        <v>0.30000001192092896</v>
      </c>
    </row>
    <row r="2169" spans="1:9" x14ac:dyDescent="0.25">
      <c r="A2169" s="1">
        <v>40999.034813726917</v>
      </c>
      <c r="B2169" s="3">
        <v>6.687632875262409</v>
      </c>
      <c r="C2169" s="3">
        <v>11.078012789322408</v>
      </c>
      <c r="D2169" s="3">
        <v>90</v>
      </c>
      <c r="E2169" s="3">
        <f t="shared" si="33"/>
        <v>97.826086956521735</v>
      </c>
      <c r="F2169" s="3">
        <v>7.9000000953674316</v>
      </c>
      <c r="G2169" s="2">
        <v>186</v>
      </c>
      <c r="H2169" s="2">
        <v>651.42287315156727</v>
      </c>
      <c r="I2169" s="3">
        <v>0.26249798084446208</v>
      </c>
    </row>
    <row r="2170" spans="1:9" x14ac:dyDescent="0.25">
      <c r="A2170" s="1">
        <v>40999.076480393589</v>
      </c>
      <c r="B2170" s="3">
        <v>6.6977310044091016</v>
      </c>
      <c r="C2170" s="3">
        <v>11.071917380397649</v>
      </c>
      <c r="D2170" s="3">
        <v>90</v>
      </c>
      <c r="E2170" s="3">
        <f t="shared" si="33"/>
        <v>97.826086956521735</v>
      </c>
      <c r="F2170" s="3">
        <v>7.9000000953674316</v>
      </c>
      <c r="G2170" s="2">
        <v>186</v>
      </c>
      <c r="H2170" s="2">
        <v>589.21669750213618</v>
      </c>
      <c r="I2170" s="3">
        <v>0.20000000298023224</v>
      </c>
    </row>
    <row r="2171" spans="1:9" x14ac:dyDescent="0.25">
      <c r="A2171" s="1">
        <v>40999.118147060253</v>
      </c>
      <c r="B2171" s="3">
        <v>6.6999998092651367</v>
      </c>
      <c r="C2171" s="3">
        <v>11.053783510831318</v>
      </c>
      <c r="D2171" s="3">
        <v>90</v>
      </c>
      <c r="E2171" s="3">
        <f t="shared" si="33"/>
        <v>97.826086956521735</v>
      </c>
      <c r="F2171" s="3">
        <v>7.9000000953674316</v>
      </c>
      <c r="G2171" s="2">
        <v>186</v>
      </c>
      <c r="H2171" s="2">
        <v>719.40040397432119</v>
      </c>
      <c r="I2171" s="3">
        <v>0.28765146913326239</v>
      </c>
    </row>
    <row r="2172" spans="1:9" x14ac:dyDescent="0.25">
      <c r="A2172" s="1">
        <v>40999.159813726917</v>
      </c>
      <c r="B2172" s="3">
        <v>6.7077872347138081</v>
      </c>
      <c r="C2172" s="3">
        <v>11.050000190734863</v>
      </c>
      <c r="D2172" s="3">
        <v>90</v>
      </c>
      <c r="E2172" s="3">
        <f t="shared" si="33"/>
        <v>97.826086956521735</v>
      </c>
      <c r="F2172" s="3">
        <v>7.9000000953674316</v>
      </c>
      <c r="G2172" s="2">
        <v>186.83891069624158</v>
      </c>
      <c r="H2172" s="2">
        <v>690.25641359329222</v>
      </c>
      <c r="I2172" s="3">
        <v>0.24889595173527962</v>
      </c>
    </row>
    <row r="2173" spans="1:9" x14ac:dyDescent="0.25">
      <c r="A2173" s="1">
        <v>40999.201480393589</v>
      </c>
      <c r="B2173" s="3">
        <v>6.7021557738916293</v>
      </c>
      <c r="C2173" s="3">
        <v>11.041835559450787</v>
      </c>
      <c r="D2173" s="3">
        <v>90</v>
      </c>
      <c r="E2173" s="3">
        <f t="shared" si="33"/>
        <v>97.826086956521735</v>
      </c>
      <c r="F2173" s="3">
        <v>7.9000000953674316</v>
      </c>
      <c r="G2173" s="2">
        <v>187</v>
      </c>
      <c r="H2173" s="2">
        <v>692.92485983530685</v>
      </c>
      <c r="I2173" s="3">
        <v>0.30000001192092896</v>
      </c>
    </row>
    <row r="2174" spans="1:9" x14ac:dyDescent="0.25">
      <c r="A2174" s="1">
        <v>40999.243147060253</v>
      </c>
      <c r="B2174" s="3">
        <v>6.6923522475108914</v>
      </c>
      <c r="C2174" s="3">
        <v>11.033992421913062</v>
      </c>
      <c r="D2174" s="3">
        <v>90</v>
      </c>
      <c r="E2174" s="3">
        <f t="shared" si="33"/>
        <v>97.826086956521735</v>
      </c>
      <c r="F2174" s="3">
        <v>7.9000000953674316</v>
      </c>
      <c r="G2174" s="2">
        <v>187</v>
      </c>
      <c r="H2174" s="2">
        <v>681.87175496631198</v>
      </c>
      <c r="I2174" s="3">
        <v>0.30000001192092896</v>
      </c>
    </row>
    <row r="2175" spans="1:9" x14ac:dyDescent="0.25">
      <c r="A2175" s="1">
        <v>40999.284813726917</v>
      </c>
      <c r="B2175" s="3">
        <v>6.6739964081613588</v>
      </c>
      <c r="C2175" s="3">
        <v>11.024976172104379</v>
      </c>
      <c r="D2175" s="3">
        <v>90</v>
      </c>
      <c r="E2175" s="3">
        <f t="shared" si="33"/>
        <v>97.826086956521735</v>
      </c>
      <c r="F2175" s="3">
        <v>7.8917679069612294</v>
      </c>
      <c r="G2175" s="2">
        <v>186.66570166481867</v>
      </c>
      <c r="H2175" s="2">
        <v>636.12855322731866</v>
      </c>
      <c r="I2175" s="3">
        <v>0.30000001192092896</v>
      </c>
    </row>
    <row r="2176" spans="1:9" x14ac:dyDescent="0.25">
      <c r="A2176" s="1">
        <v>40999.326480393589</v>
      </c>
      <c r="B2176" s="3">
        <v>6.6422251646310384</v>
      </c>
      <c r="C2176" s="3">
        <v>11.005588119592264</v>
      </c>
      <c r="D2176" s="3">
        <v>89.174732498592803</v>
      </c>
      <c r="E2176" s="3">
        <f t="shared" si="33"/>
        <v>96.929057063687836</v>
      </c>
      <c r="F2176" s="3">
        <v>7.8899998664855957</v>
      </c>
      <c r="G2176" s="2">
        <v>186</v>
      </c>
      <c r="H2176" s="2">
        <v>639.39556923548378</v>
      </c>
      <c r="I2176" s="3">
        <v>0.26320356426800623</v>
      </c>
    </row>
    <row r="2177" spans="1:9" x14ac:dyDescent="0.25">
      <c r="A2177" s="1">
        <v>40999.368147060253</v>
      </c>
      <c r="B2177" s="3">
        <v>6.6166314120364342</v>
      </c>
      <c r="C2177" s="3">
        <v>10.991473660379283</v>
      </c>
      <c r="D2177" s="3">
        <v>89</v>
      </c>
      <c r="E2177" s="3">
        <f t="shared" si="33"/>
        <v>96.739130434782609</v>
      </c>
      <c r="F2177" s="3">
        <v>7.886618629501033</v>
      </c>
      <c r="G2177" s="2">
        <v>186</v>
      </c>
      <c r="H2177" s="2">
        <v>677.24367973115704</v>
      </c>
      <c r="I2177" s="3">
        <v>0.2866880801802803</v>
      </c>
    </row>
    <row r="2178" spans="1:9" x14ac:dyDescent="0.25">
      <c r="A2178" s="1">
        <v>40999.409813726917</v>
      </c>
      <c r="B2178" s="3">
        <v>6.6100001335144043</v>
      </c>
      <c r="C2178" s="3">
        <v>11.020243705428129</v>
      </c>
      <c r="D2178" s="3">
        <v>89.509977222018776</v>
      </c>
      <c r="E2178" s="3">
        <f t="shared" si="33"/>
        <v>97.293453502194325</v>
      </c>
      <c r="F2178" s="3">
        <v>7.8884390287870909</v>
      </c>
      <c r="G2178" s="2">
        <v>186</v>
      </c>
      <c r="H2178" s="2">
        <v>716.17319093280366</v>
      </c>
      <c r="I2178" s="3">
        <v>0.30000001192092896</v>
      </c>
    </row>
    <row r="2179" spans="1:9" x14ac:dyDescent="0.25">
      <c r="A2179" s="1">
        <v>40999.451480393589</v>
      </c>
      <c r="B2179" s="3">
        <v>6.6306135194226741</v>
      </c>
      <c r="C2179" s="3">
        <v>11.030895392960613</v>
      </c>
      <c r="D2179" s="3">
        <v>89.813865835401742</v>
      </c>
      <c r="E2179" s="3">
        <f t="shared" si="33"/>
        <v>97.623767212393204</v>
      </c>
      <c r="F2179" s="3">
        <v>7.893249470021809</v>
      </c>
      <c r="G2179" s="2">
        <v>186.32904055701363</v>
      </c>
      <c r="H2179" s="2">
        <v>698.33667798995975</v>
      </c>
      <c r="I2179" s="3">
        <v>0.25100597987294609</v>
      </c>
    </row>
    <row r="2180" spans="1:9" x14ac:dyDescent="0.25">
      <c r="A2180" s="1">
        <v>40999.493147060253</v>
      </c>
      <c r="B2180" s="3">
        <v>6.6706783200895305</v>
      </c>
      <c r="C2180" s="3">
        <v>11.03616577129722</v>
      </c>
      <c r="D2180" s="3">
        <v>90</v>
      </c>
      <c r="E2180" s="3">
        <f t="shared" si="33"/>
        <v>97.826086956521735</v>
      </c>
      <c r="F2180" s="3">
        <v>7.9000000953674316</v>
      </c>
      <c r="G2180" s="2">
        <v>187</v>
      </c>
      <c r="H2180" s="2">
        <v>672.25738510555686</v>
      </c>
      <c r="I2180" s="3">
        <v>0.30000001192092896</v>
      </c>
    </row>
    <row r="2181" spans="1:9" x14ac:dyDescent="0.25">
      <c r="A2181" s="1">
        <v>40999.534813726917</v>
      </c>
      <c r="B2181" s="3">
        <v>6.7138949359348725</v>
      </c>
      <c r="C2181" s="3">
        <v>11.069365733968279</v>
      </c>
      <c r="D2181" s="3">
        <v>90</v>
      </c>
      <c r="E2181" s="3">
        <f t="shared" si="33"/>
        <v>97.826086956521735</v>
      </c>
      <c r="F2181" s="3">
        <v>7.9033594023495439</v>
      </c>
      <c r="G2181" s="2">
        <v>187</v>
      </c>
      <c r="H2181" s="2">
        <v>665.97115599102449</v>
      </c>
      <c r="I2181" s="3">
        <v>0.26231671679864699</v>
      </c>
    </row>
    <row r="2182" spans="1:9" x14ac:dyDescent="0.25">
      <c r="A2182" s="1">
        <v>40999.576480393589</v>
      </c>
      <c r="B2182" s="3">
        <v>6.780627657142789</v>
      </c>
      <c r="C2182" s="3">
        <v>11.079785536805915</v>
      </c>
      <c r="D2182" s="3">
        <v>90.325990418328175</v>
      </c>
      <c r="E2182" s="3">
        <f t="shared" si="33"/>
        <v>98.180424367748017</v>
      </c>
      <c r="F2182" s="3">
        <v>7.9085572151799166</v>
      </c>
      <c r="G2182" s="2">
        <v>187.84441611184013</v>
      </c>
      <c r="H2182" s="2">
        <v>626.70525026957193</v>
      </c>
      <c r="I2182" s="3">
        <v>0.23819329795313832</v>
      </c>
    </row>
    <row r="2183" spans="1:9" x14ac:dyDescent="0.25">
      <c r="A2183" s="1">
        <v>40999.618147060253</v>
      </c>
      <c r="B2183" s="3">
        <v>6.8677953256830824</v>
      </c>
      <c r="C2183" s="3">
        <v>11.098624602789068</v>
      </c>
      <c r="D2183" s="3">
        <v>91</v>
      </c>
      <c r="E2183" s="3">
        <f t="shared" si="33"/>
        <v>98.91304347826086</v>
      </c>
      <c r="F2183" s="3">
        <v>7.9165632379171482</v>
      </c>
      <c r="G2183" s="2">
        <v>188</v>
      </c>
      <c r="H2183" s="2">
        <v>662.48512624740601</v>
      </c>
      <c r="I2183" s="3">
        <v>0.30000001192092896</v>
      </c>
    </row>
    <row r="2184" spans="1:9" x14ac:dyDescent="0.25">
      <c r="A2184" s="1">
        <v>40999.659813726917</v>
      </c>
      <c r="B2184" s="3">
        <v>6.8443820242576594</v>
      </c>
      <c r="C2184" s="3">
        <v>11.090000152587891</v>
      </c>
      <c r="D2184" s="3">
        <v>91</v>
      </c>
      <c r="E2184" s="3">
        <f t="shared" si="33"/>
        <v>98.91304347826086</v>
      </c>
      <c r="F2184" s="3">
        <v>7.9099998474121094</v>
      </c>
      <c r="G2184" s="2">
        <v>188</v>
      </c>
      <c r="H2184" s="2">
        <v>682.18671267827347</v>
      </c>
      <c r="I2184" s="3">
        <v>0.26360356434615456</v>
      </c>
    </row>
    <row r="2185" spans="1:9" x14ac:dyDescent="0.25">
      <c r="A2185" s="1">
        <v>40999.701480393589</v>
      </c>
      <c r="B2185" s="3">
        <v>6.8291457823625752</v>
      </c>
      <c r="C2185" s="3">
        <v>11.087900679537901</v>
      </c>
      <c r="D2185" s="3">
        <v>90.496005833943684</v>
      </c>
      <c r="E2185" s="3">
        <f t="shared" si="33"/>
        <v>98.365223732547477</v>
      </c>
      <c r="F2185" s="3">
        <v>7.9099998474121094</v>
      </c>
      <c r="G2185" s="2">
        <v>188</v>
      </c>
      <c r="H2185" s="2">
        <v>629.68931429121233</v>
      </c>
      <c r="I2185" s="3">
        <v>0.25128484083775182</v>
      </c>
    </row>
    <row r="2186" spans="1:9" x14ac:dyDescent="0.25">
      <c r="A2186" s="1">
        <v>40999.743147060253</v>
      </c>
      <c r="B2186" s="3">
        <v>6.8011896364240378</v>
      </c>
      <c r="C2186" s="3">
        <v>11.067547240202009</v>
      </c>
      <c r="D2186" s="3">
        <v>90.173148746490483</v>
      </c>
      <c r="E2186" s="3">
        <f t="shared" si="33"/>
        <v>98.014292115750521</v>
      </c>
      <c r="F2186" s="3">
        <v>7.9067255800032692</v>
      </c>
      <c r="G2186" s="2">
        <v>188</v>
      </c>
      <c r="H2186" s="2">
        <v>600.55336859597105</v>
      </c>
      <c r="I2186" s="3">
        <v>0.20000000298023224</v>
      </c>
    </row>
    <row r="2187" spans="1:9" x14ac:dyDescent="0.25">
      <c r="A2187" s="1">
        <v>40999.784813726917</v>
      </c>
      <c r="B2187" s="3">
        <v>6.7822089550591356</v>
      </c>
      <c r="C2187" s="3">
        <v>11.051857813839108</v>
      </c>
      <c r="D2187" s="3">
        <v>90</v>
      </c>
      <c r="E2187" s="3">
        <f t="shared" ref="E2187:E2250" si="34">100*(D2187/92)</f>
        <v>97.826086956521735</v>
      </c>
      <c r="F2187" s="3">
        <v>7.9000000953674316</v>
      </c>
      <c r="G2187" s="2">
        <v>188</v>
      </c>
      <c r="H2187" s="2">
        <v>596.45921687655982</v>
      </c>
      <c r="I2187" s="3">
        <v>0.20000000298023224</v>
      </c>
    </row>
    <row r="2188" spans="1:9" x14ac:dyDescent="0.25">
      <c r="A2188" s="1">
        <v>40999.826480393589</v>
      </c>
      <c r="B2188" s="3">
        <v>6.7800002098083496</v>
      </c>
      <c r="C2188" s="3">
        <v>11.033661158461021</v>
      </c>
      <c r="D2188" s="3">
        <v>90</v>
      </c>
      <c r="E2188" s="3">
        <f t="shared" si="34"/>
        <v>97.826086956521735</v>
      </c>
      <c r="F2188" s="3">
        <v>7.9000000953674316</v>
      </c>
      <c r="G2188" s="2">
        <v>188</v>
      </c>
      <c r="H2188" s="2">
        <v>690.00393493228489</v>
      </c>
      <c r="I2188" s="3">
        <v>0.28794542761155717</v>
      </c>
    </row>
    <row r="2189" spans="1:9" x14ac:dyDescent="0.25">
      <c r="A2189" s="1">
        <v>40999.868147060253</v>
      </c>
      <c r="B2189" s="3">
        <v>6.7721718500680916</v>
      </c>
      <c r="C2189" s="3">
        <v>11.021803868715233</v>
      </c>
      <c r="D2189" s="3">
        <v>90</v>
      </c>
      <c r="E2189" s="3">
        <f t="shared" si="34"/>
        <v>97.826086956521735</v>
      </c>
      <c r="F2189" s="3">
        <v>7.9000000953674316</v>
      </c>
      <c r="G2189" s="2">
        <v>188</v>
      </c>
      <c r="H2189" s="2">
        <v>737.6771987406413</v>
      </c>
      <c r="I2189" s="3">
        <v>0.30000001192092896</v>
      </c>
    </row>
    <row r="2190" spans="1:9" x14ac:dyDescent="0.25">
      <c r="A2190" s="1">
        <v>40999.909813726917</v>
      </c>
      <c r="B2190" s="3">
        <v>6.7699999809265137</v>
      </c>
      <c r="C2190" s="3">
        <v>11.028000515382974</v>
      </c>
      <c r="D2190" s="3">
        <v>90</v>
      </c>
      <c r="E2190" s="3">
        <f t="shared" si="34"/>
        <v>97.826086956521735</v>
      </c>
      <c r="F2190" s="3">
        <v>7.9000000953674316</v>
      </c>
      <c r="G2190" s="2">
        <v>188</v>
      </c>
      <c r="H2190" s="2">
        <v>690.04018700281779</v>
      </c>
      <c r="I2190" s="3">
        <v>0.30000001192092896</v>
      </c>
    </row>
    <row r="2191" spans="1:9" x14ac:dyDescent="0.25">
      <c r="A2191" s="1">
        <v>40999.951480393589</v>
      </c>
      <c r="B2191" s="3">
        <v>6.759551864644104</v>
      </c>
      <c r="C2191" s="3">
        <v>11.029999732971191</v>
      </c>
      <c r="D2191" s="3">
        <v>90</v>
      </c>
      <c r="E2191" s="3">
        <f t="shared" si="34"/>
        <v>97.826086956521735</v>
      </c>
      <c r="F2191" s="3">
        <v>7.9000000953674316</v>
      </c>
      <c r="G2191" s="2">
        <v>188</v>
      </c>
      <c r="H2191" s="2">
        <v>699.1548018074036</v>
      </c>
      <c r="I2191" s="3">
        <v>0.26325809197945149</v>
      </c>
    </row>
    <row r="2192" spans="1:9" x14ac:dyDescent="0.25">
      <c r="A2192" s="1">
        <v>40999.993147060253</v>
      </c>
      <c r="B2192" s="3">
        <v>6.7422077577711956</v>
      </c>
      <c r="C2192" s="3">
        <v>11.021886464127238</v>
      </c>
      <c r="D2192" s="3">
        <v>90</v>
      </c>
      <c r="E2192" s="3">
        <f t="shared" si="34"/>
        <v>97.826086956521735</v>
      </c>
      <c r="F2192" s="3">
        <v>7.8966151234587354</v>
      </c>
      <c r="G2192" s="2">
        <v>188</v>
      </c>
      <c r="H2192" s="2">
        <v>669.20180409325496</v>
      </c>
      <c r="I2192" s="3">
        <v>0.28797967745016345</v>
      </c>
    </row>
    <row r="2193" spans="1:9" x14ac:dyDescent="0.25">
      <c r="A2193" s="1">
        <v>41000.034813726917</v>
      </c>
      <c r="B2193" s="3">
        <v>6.7321856551645567</v>
      </c>
      <c r="C2193" s="3">
        <v>11.020000457763672</v>
      </c>
      <c r="D2193" s="3">
        <v>90</v>
      </c>
      <c r="E2193" s="3">
        <f t="shared" si="34"/>
        <v>97.826086956521735</v>
      </c>
      <c r="F2193" s="3">
        <v>7.8899998664855957</v>
      </c>
      <c r="G2193" s="2">
        <v>188</v>
      </c>
      <c r="H2193" s="2">
        <v>683.67740130954314</v>
      </c>
      <c r="I2193" s="3">
        <v>0.30000001192092896</v>
      </c>
    </row>
    <row r="2194" spans="1:9" x14ac:dyDescent="0.25">
      <c r="A2194" s="1">
        <v>41000.076480393589</v>
      </c>
      <c r="B2194" s="3">
        <v>6.7300000190734863</v>
      </c>
      <c r="C2194" s="3">
        <v>11.014803234654057</v>
      </c>
      <c r="D2194" s="3">
        <v>90</v>
      </c>
      <c r="E2194" s="3">
        <f t="shared" si="34"/>
        <v>97.826086956521735</v>
      </c>
      <c r="F2194" s="3">
        <v>7.8899998664855957</v>
      </c>
      <c r="G2194" s="2">
        <v>188</v>
      </c>
      <c r="H2194" s="2">
        <v>669.84555031458535</v>
      </c>
      <c r="I2194" s="3">
        <v>0.30000001192092896</v>
      </c>
    </row>
    <row r="2195" spans="1:9" x14ac:dyDescent="0.25">
      <c r="A2195" s="1">
        <v>41000.118147060253</v>
      </c>
      <c r="B2195" s="3">
        <v>6.7300000190734863</v>
      </c>
      <c r="C2195" s="3">
        <v>11.023069725552523</v>
      </c>
      <c r="D2195" s="3">
        <v>90</v>
      </c>
      <c r="E2195" s="3">
        <f t="shared" si="34"/>
        <v>97.826086956521735</v>
      </c>
      <c r="F2195" s="3">
        <v>7.8899998664855957</v>
      </c>
      <c r="G2195" s="2">
        <v>188</v>
      </c>
      <c r="H2195" s="2">
        <v>719.62500075870093</v>
      </c>
      <c r="I2195" s="3">
        <v>0.30000001192092896</v>
      </c>
    </row>
    <row r="2196" spans="1:9" x14ac:dyDescent="0.25">
      <c r="A2196" s="1">
        <v>41000.159813726917</v>
      </c>
      <c r="B2196" s="3">
        <v>6.7326578739851346</v>
      </c>
      <c r="C2196" s="3">
        <v>11.037959759577262</v>
      </c>
      <c r="D2196" s="3">
        <v>90</v>
      </c>
      <c r="E2196" s="3">
        <f t="shared" si="34"/>
        <v>97.826086956521735</v>
      </c>
      <c r="F2196" s="3">
        <v>7.8899998664855957</v>
      </c>
      <c r="G2196" s="2">
        <v>188</v>
      </c>
      <c r="H2196" s="2">
        <v>773.88509354061546</v>
      </c>
      <c r="I2196" s="3">
        <v>0.30000001192092896</v>
      </c>
    </row>
    <row r="2197" spans="1:9" x14ac:dyDescent="0.25">
      <c r="A2197" s="1">
        <v>41000.201480393589</v>
      </c>
      <c r="B2197" s="3">
        <v>6.7451217536420716</v>
      </c>
      <c r="C2197" s="3">
        <v>11.053234907816028</v>
      </c>
      <c r="D2197" s="3">
        <v>90</v>
      </c>
      <c r="E2197" s="3">
        <f t="shared" si="34"/>
        <v>97.826086956521735</v>
      </c>
      <c r="F2197" s="3">
        <v>7.8983975128438839</v>
      </c>
      <c r="G2197" s="2">
        <v>188</v>
      </c>
      <c r="H2197" s="2">
        <v>645.1693352254232</v>
      </c>
      <c r="I2197" s="3">
        <v>0.26193684200543332</v>
      </c>
    </row>
    <row r="2198" spans="1:9" x14ac:dyDescent="0.25">
      <c r="A2198" s="1">
        <v>41000.243147060253</v>
      </c>
      <c r="B2198" s="3">
        <v>6.7321840871297418</v>
      </c>
      <c r="C2198" s="3">
        <v>11.050000190734863</v>
      </c>
      <c r="D2198" s="3">
        <v>90</v>
      </c>
      <c r="E2198" s="3">
        <f t="shared" si="34"/>
        <v>97.826086956521735</v>
      </c>
      <c r="F2198" s="3">
        <v>7.8915852388840362</v>
      </c>
      <c r="G2198" s="2">
        <v>188</v>
      </c>
      <c r="H2198" s="2">
        <v>725.29946165720617</v>
      </c>
      <c r="I2198" s="3">
        <v>0.28821781651801781</v>
      </c>
    </row>
    <row r="2199" spans="1:9" x14ac:dyDescent="0.25">
      <c r="A2199" s="1">
        <v>41000.284813726917</v>
      </c>
      <c r="B2199" s="3">
        <v>6.7221552423018354</v>
      </c>
      <c r="C2199" s="3">
        <v>11.052959258433871</v>
      </c>
      <c r="D2199" s="3">
        <v>90</v>
      </c>
      <c r="E2199" s="3">
        <f t="shared" si="34"/>
        <v>97.826086956521735</v>
      </c>
      <c r="F2199" s="3">
        <v>7.8899998664855957</v>
      </c>
      <c r="G2199" s="2">
        <v>188</v>
      </c>
      <c r="H2199" s="2">
        <v>641.12213821834985</v>
      </c>
      <c r="I2199" s="3">
        <v>0.26374164771048314</v>
      </c>
    </row>
    <row r="2200" spans="1:9" x14ac:dyDescent="0.25">
      <c r="A2200" s="1">
        <v>41000.326480393589</v>
      </c>
      <c r="B2200" s="3">
        <v>6.7358285141663234</v>
      </c>
      <c r="C2200" s="3">
        <v>11.081082925747024</v>
      </c>
      <c r="D2200" s="3">
        <v>90</v>
      </c>
      <c r="E2200" s="3">
        <f t="shared" si="34"/>
        <v>97.826086956521735</v>
      </c>
      <c r="F2200" s="3">
        <v>7.8982289423242884</v>
      </c>
      <c r="G2200" s="2">
        <v>188.82991486231487</v>
      </c>
      <c r="H2200" s="2">
        <v>679.5696446079678</v>
      </c>
      <c r="I2200" s="3">
        <v>0.28708184407555226</v>
      </c>
    </row>
    <row r="2201" spans="1:9" x14ac:dyDescent="0.25">
      <c r="A2201" s="1">
        <v>41000.368147060253</v>
      </c>
      <c r="B2201" s="3">
        <v>6.788752480686342</v>
      </c>
      <c r="C2201" s="3">
        <v>11.102413773202343</v>
      </c>
      <c r="D2201" s="3">
        <v>90.813042085435654</v>
      </c>
      <c r="E2201" s="3">
        <f t="shared" si="34"/>
        <v>98.709828353734409</v>
      </c>
      <c r="F2201" s="3">
        <v>7.9033403278103114</v>
      </c>
      <c r="G2201" s="2">
        <v>189</v>
      </c>
      <c r="H2201" s="2">
        <v>636.65890432569711</v>
      </c>
      <c r="I2201" s="3">
        <v>0.25029200771743726</v>
      </c>
    </row>
    <row r="2202" spans="1:9" x14ac:dyDescent="0.25">
      <c r="A2202" s="1">
        <v>41000.409813726917</v>
      </c>
      <c r="B2202" s="3">
        <v>6.8183474428315849</v>
      </c>
      <c r="C2202" s="3">
        <v>11.123133657273101</v>
      </c>
      <c r="D2202" s="3">
        <v>91</v>
      </c>
      <c r="E2202" s="3">
        <f t="shared" si="34"/>
        <v>98.91304347826086</v>
      </c>
      <c r="F2202" s="3">
        <v>7.9099998474121094</v>
      </c>
      <c r="G2202" s="2">
        <v>189</v>
      </c>
      <c r="H2202" s="2">
        <v>723.03418491363527</v>
      </c>
      <c r="I2202" s="3">
        <v>0.30000001192092896</v>
      </c>
    </row>
    <row r="2203" spans="1:9" x14ac:dyDescent="0.25">
      <c r="A2203" s="1">
        <v>41000.451480393589</v>
      </c>
      <c r="B2203" s="3">
        <v>6.8610032992226815</v>
      </c>
      <c r="C2203" s="3">
        <v>11.14632537907424</v>
      </c>
      <c r="D2203" s="3">
        <v>91</v>
      </c>
      <c r="E2203" s="3">
        <f t="shared" si="34"/>
        <v>98.91304347826086</v>
      </c>
      <c r="F2203" s="3">
        <v>7.9133963626258099</v>
      </c>
      <c r="G2203" s="2">
        <v>189</v>
      </c>
      <c r="H2203" s="2">
        <v>678.57250709321761</v>
      </c>
      <c r="I2203" s="3">
        <v>0.30000001192092896</v>
      </c>
    </row>
    <row r="2204" spans="1:9" x14ac:dyDescent="0.25">
      <c r="A2204" s="1">
        <v>41000.493147060253</v>
      </c>
      <c r="B2204" s="3">
        <v>6.8993209536118609</v>
      </c>
      <c r="C2204" s="3">
        <v>11.153210955920008</v>
      </c>
      <c r="D2204" s="3">
        <v>91</v>
      </c>
      <c r="E2204" s="3">
        <f t="shared" si="34"/>
        <v>98.91304347826086</v>
      </c>
      <c r="F2204" s="3">
        <v>7.9200000762939453</v>
      </c>
      <c r="G2204" s="2">
        <v>189.84660166634453</v>
      </c>
      <c r="H2204" s="2">
        <v>620.49812842263111</v>
      </c>
      <c r="I2204" s="3">
        <v>0.25058996611810025</v>
      </c>
    </row>
    <row r="2205" spans="1:9" x14ac:dyDescent="0.25">
      <c r="A2205" s="1">
        <v>41000.534813726917</v>
      </c>
      <c r="B2205" s="3">
        <v>6.929999828338623</v>
      </c>
      <c r="C2205" s="3">
        <v>11.16508793055225</v>
      </c>
      <c r="D2205" s="3">
        <v>91</v>
      </c>
      <c r="E2205" s="3">
        <f t="shared" si="34"/>
        <v>98.91304347826086</v>
      </c>
      <c r="F2205" s="3">
        <v>7.9200000762939453</v>
      </c>
      <c r="G2205" s="2">
        <v>190</v>
      </c>
      <c r="H2205" s="2">
        <v>656.26784100426573</v>
      </c>
      <c r="I2205" s="3">
        <v>0.2633136197774526</v>
      </c>
    </row>
    <row r="2206" spans="1:9" x14ac:dyDescent="0.25">
      <c r="A2206" s="1">
        <v>41000.576480393589</v>
      </c>
      <c r="B2206" s="3">
        <v>6.9459395817733824</v>
      </c>
      <c r="C2206" s="3">
        <v>11.163094798797417</v>
      </c>
      <c r="D2206" s="3">
        <v>91.326694030761715</v>
      </c>
      <c r="E2206" s="3">
        <f t="shared" si="34"/>
        <v>99.268145685610563</v>
      </c>
      <c r="F2206" s="3">
        <v>7.923258285772544</v>
      </c>
      <c r="G2206" s="2">
        <v>190</v>
      </c>
      <c r="H2206" s="2">
        <v>614.28356706831187</v>
      </c>
      <c r="I2206" s="3">
        <v>0.24969866032687699</v>
      </c>
    </row>
    <row r="2207" spans="1:9" x14ac:dyDescent="0.25">
      <c r="A2207" s="1">
        <v>41000.618147060253</v>
      </c>
      <c r="B2207" s="3">
        <v>6.9776326134842872</v>
      </c>
      <c r="C2207" s="3">
        <v>11.158876953703617</v>
      </c>
      <c r="D2207" s="3">
        <v>91.186091249254019</v>
      </c>
      <c r="E2207" s="3">
        <f t="shared" si="34"/>
        <v>99.115316575276111</v>
      </c>
      <c r="F2207" s="3">
        <v>7.9251550804243216</v>
      </c>
      <c r="G2207" s="2">
        <v>190</v>
      </c>
      <c r="H2207" s="2">
        <v>688.07431734720865</v>
      </c>
      <c r="I2207" s="3">
        <v>0.28638552443321835</v>
      </c>
    </row>
    <row r="2208" spans="1:9" x14ac:dyDescent="0.25">
      <c r="A2208" s="1">
        <v>41000.659813726917</v>
      </c>
      <c r="B2208" s="3">
        <v>6.9616097763343836</v>
      </c>
      <c r="C2208" s="3">
        <v>11.140309736621495</v>
      </c>
      <c r="D2208" s="3">
        <v>91</v>
      </c>
      <c r="E2208" s="3">
        <f t="shared" si="34"/>
        <v>98.91304347826086</v>
      </c>
      <c r="F2208" s="3">
        <v>7.9217382512682777</v>
      </c>
      <c r="G2208" s="2">
        <v>190</v>
      </c>
      <c r="H2208" s="2">
        <v>694.4160342025757</v>
      </c>
      <c r="I2208" s="3">
        <v>0.30000001192092896</v>
      </c>
    </row>
    <row r="2209" spans="1:9" x14ac:dyDescent="0.25">
      <c r="A2209" s="1">
        <v>41000.701480393589</v>
      </c>
      <c r="B2209" s="3">
        <v>6.9443047869422969</v>
      </c>
      <c r="C2209" s="3">
        <v>11.133598197473706</v>
      </c>
      <c r="D2209" s="3">
        <v>91</v>
      </c>
      <c r="E2209" s="3">
        <f t="shared" si="34"/>
        <v>98.91304347826086</v>
      </c>
      <c r="F2209" s="3">
        <v>7.9200000762939453</v>
      </c>
      <c r="G2209" s="2">
        <v>190</v>
      </c>
      <c r="H2209" s="2">
        <v>742.15770571390783</v>
      </c>
      <c r="I2209" s="3">
        <v>0.30000001192092896</v>
      </c>
    </row>
    <row r="2210" spans="1:9" x14ac:dyDescent="0.25">
      <c r="A2210" s="1">
        <v>41000.743147060253</v>
      </c>
      <c r="B2210" s="3">
        <v>6.9273494510230664</v>
      </c>
      <c r="C2210" s="3">
        <v>11.125069327966319</v>
      </c>
      <c r="D2210" s="3">
        <v>91</v>
      </c>
      <c r="E2210" s="3">
        <f t="shared" si="34"/>
        <v>98.91304347826086</v>
      </c>
      <c r="F2210" s="3">
        <v>7.9200000762939453</v>
      </c>
      <c r="G2210" s="2">
        <v>190</v>
      </c>
      <c r="H2210" s="2">
        <v>642.76622926076254</v>
      </c>
      <c r="I2210" s="3">
        <v>0.26387882826304476</v>
      </c>
    </row>
    <row r="2211" spans="1:9" x14ac:dyDescent="0.25">
      <c r="A2211" s="1">
        <v>41000.784813726917</v>
      </c>
      <c r="B2211" s="3">
        <v>6.9122664798504934</v>
      </c>
      <c r="C2211" s="3">
        <v>11.115716324839267</v>
      </c>
      <c r="D2211" s="3">
        <v>91</v>
      </c>
      <c r="E2211" s="3">
        <f t="shared" si="34"/>
        <v>98.91304347826086</v>
      </c>
      <c r="F2211" s="3">
        <v>7.9117693309783617</v>
      </c>
      <c r="G2211" s="2">
        <v>190</v>
      </c>
      <c r="H2211" s="2">
        <v>638.96077361424761</v>
      </c>
      <c r="I2211" s="3">
        <v>0.28739323296685015</v>
      </c>
    </row>
    <row r="2212" spans="1:9" x14ac:dyDescent="0.25">
      <c r="A2212" s="1">
        <v>41000.826480393589</v>
      </c>
      <c r="B2212" s="3">
        <v>6.9022402939881777</v>
      </c>
      <c r="C2212" s="3">
        <v>11.091885715195572</v>
      </c>
      <c r="D2212" s="3">
        <v>91</v>
      </c>
      <c r="E2212" s="3">
        <f t="shared" si="34"/>
        <v>98.91304347826086</v>
      </c>
      <c r="F2212" s="3">
        <v>7.9099998474121094</v>
      </c>
      <c r="G2212" s="2">
        <v>190</v>
      </c>
      <c r="H2212" s="2">
        <v>686.07895833333339</v>
      </c>
      <c r="I2212" s="3">
        <v>0.30000001192092896</v>
      </c>
    </row>
    <row r="2213" spans="1:9" x14ac:dyDescent="0.25">
      <c r="A2213" s="1">
        <v>41000.868147060253</v>
      </c>
      <c r="B2213" s="3">
        <v>6.9077830648782488</v>
      </c>
      <c r="C2213" s="3">
        <v>11.085027220712375</v>
      </c>
      <c r="D2213" s="3">
        <v>91</v>
      </c>
      <c r="E2213" s="3">
        <f t="shared" si="34"/>
        <v>98.91304347826086</v>
      </c>
      <c r="F2213" s="3">
        <v>7.9099998474121094</v>
      </c>
      <c r="G2213" s="2">
        <v>190</v>
      </c>
      <c r="H2213" s="2">
        <v>666.92500162124634</v>
      </c>
      <c r="I2213" s="3">
        <v>0.25042374342494828</v>
      </c>
    </row>
    <row r="2214" spans="1:9" x14ac:dyDescent="0.25">
      <c r="A2214" s="1">
        <v>41000.909813726917</v>
      </c>
      <c r="B2214" s="3">
        <v>6.9178081247275989</v>
      </c>
      <c r="C2214" s="3">
        <v>11.094844803769927</v>
      </c>
      <c r="D2214" s="3">
        <v>91</v>
      </c>
      <c r="E2214" s="3">
        <f t="shared" si="34"/>
        <v>98.91304347826086</v>
      </c>
      <c r="F2214" s="3">
        <v>7.9099998474121094</v>
      </c>
      <c r="G2214" s="2">
        <v>190</v>
      </c>
      <c r="H2214" s="2">
        <v>707.20424526214595</v>
      </c>
      <c r="I2214" s="3">
        <v>0.30000001192092896</v>
      </c>
    </row>
    <row r="2215" spans="1:9" x14ac:dyDescent="0.25">
      <c r="A2215" s="1">
        <v>41000.951480393589</v>
      </c>
      <c r="B2215" s="3">
        <v>6.9200000762939453</v>
      </c>
      <c r="C2215" s="3">
        <v>11.093006208874733</v>
      </c>
      <c r="D2215" s="3">
        <v>91</v>
      </c>
      <c r="E2215" s="3">
        <f t="shared" si="34"/>
        <v>98.91304347826086</v>
      </c>
      <c r="F2215" s="3">
        <v>7.9099998474121094</v>
      </c>
      <c r="G2215" s="2">
        <v>190</v>
      </c>
      <c r="H2215" s="2">
        <v>727.29015966415409</v>
      </c>
      <c r="I2215" s="3">
        <v>0.30000001192092896</v>
      </c>
    </row>
    <row r="2216" spans="1:9" x14ac:dyDescent="0.25">
      <c r="A2216" s="1">
        <v>41000.993147060253</v>
      </c>
      <c r="B2216" s="3">
        <v>6.917355729678917</v>
      </c>
      <c r="C2216" s="3">
        <v>11.095147850956112</v>
      </c>
      <c r="D2216" s="3">
        <v>91</v>
      </c>
      <c r="E2216" s="3">
        <f t="shared" si="34"/>
        <v>98.91304347826086</v>
      </c>
      <c r="F2216" s="3">
        <v>7.9099998474121094</v>
      </c>
      <c r="G2216" s="2">
        <v>190</v>
      </c>
      <c r="H2216" s="2">
        <v>699.50683791690403</v>
      </c>
      <c r="I2216" s="3">
        <v>0.25096278520423504</v>
      </c>
    </row>
    <row r="2217" spans="1:9" x14ac:dyDescent="0.25">
      <c r="A2217" s="1">
        <v>41001.034813726917</v>
      </c>
      <c r="B2217" s="3">
        <v>6.9099998474121094</v>
      </c>
      <c r="C2217" s="3">
        <v>11.09786583781038</v>
      </c>
      <c r="D2217" s="3">
        <v>91</v>
      </c>
      <c r="E2217" s="3">
        <f t="shared" si="34"/>
        <v>98.91304347826086</v>
      </c>
      <c r="F2217" s="3">
        <v>7.9099998474121094</v>
      </c>
      <c r="G2217" s="2">
        <v>190</v>
      </c>
      <c r="H2217" s="2">
        <v>706.017343826294</v>
      </c>
      <c r="I2217" s="3">
        <v>0.30000001192092896</v>
      </c>
    </row>
    <row r="2218" spans="1:9" x14ac:dyDescent="0.25">
      <c r="A2218" s="1">
        <v>41001.076480393589</v>
      </c>
      <c r="B2218" s="3">
        <v>6.9099998474121094</v>
      </c>
      <c r="C2218" s="3">
        <v>11.096893206313997</v>
      </c>
      <c r="D2218" s="3">
        <v>91</v>
      </c>
      <c r="E2218" s="3">
        <f t="shared" si="34"/>
        <v>98.91304347826086</v>
      </c>
      <c r="F2218" s="3">
        <v>7.9099998474121094</v>
      </c>
      <c r="G2218" s="2">
        <v>190.33851500193279</v>
      </c>
      <c r="H2218" s="2">
        <v>700.02829164293075</v>
      </c>
      <c r="I2218" s="3">
        <v>0.30000001192092896</v>
      </c>
    </row>
    <row r="2219" spans="1:9" x14ac:dyDescent="0.25">
      <c r="A2219" s="1">
        <v>41001.118147060253</v>
      </c>
      <c r="B2219" s="3">
        <v>6.9206275732045572</v>
      </c>
      <c r="C2219" s="3">
        <v>11.112895874694694</v>
      </c>
      <c r="D2219" s="3">
        <v>91</v>
      </c>
      <c r="E2219" s="3">
        <f t="shared" si="34"/>
        <v>98.91304347826086</v>
      </c>
      <c r="F2219" s="3">
        <v>7.9099998474121094</v>
      </c>
      <c r="G2219" s="2">
        <v>191</v>
      </c>
      <c r="H2219" s="2">
        <v>654.23304948382906</v>
      </c>
      <c r="I2219" s="3">
        <v>0.25055763252925833</v>
      </c>
    </row>
    <row r="2220" spans="1:9" x14ac:dyDescent="0.25">
      <c r="A2220" s="1">
        <v>41001.159813726917</v>
      </c>
      <c r="B2220" s="3">
        <v>6.9405118910488444</v>
      </c>
      <c r="C2220" s="3">
        <v>11.112200956072849</v>
      </c>
      <c r="D2220" s="3">
        <v>91</v>
      </c>
      <c r="E2220" s="3">
        <f t="shared" si="34"/>
        <v>98.91304347826086</v>
      </c>
      <c r="F2220" s="3">
        <v>7.9099998474121094</v>
      </c>
      <c r="G2220" s="2">
        <v>191</v>
      </c>
      <c r="H2220" s="2">
        <v>701.79181456036042</v>
      </c>
      <c r="I2220" s="3">
        <v>0.30000001192092896</v>
      </c>
    </row>
    <row r="2221" spans="1:9" x14ac:dyDescent="0.25">
      <c r="A2221" s="1">
        <v>41001.201480393589</v>
      </c>
      <c r="B2221" s="3">
        <v>6.9527374177625338</v>
      </c>
      <c r="C2221" s="3">
        <v>11.115861782618639</v>
      </c>
      <c r="D2221" s="3">
        <v>91</v>
      </c>
      <c r="E2221" s="3">
        <f t="shared" si="34"/>
        <v>98.91304347826086</v>
      </c>
      <c r="F2221" s="3">
        <v>7.9099998474121094</v>
      </c>
      <c r="G2221" s="2">
        <v>191</v>
      </c>
      <c r="H2221" s="2">
        <v>671.94556639989219</v>
      </c>
      <c r="I2221" s="3">
        <v>0.25089682696333898</v>
      </c>
    </row>
    <row r="2222" spans="1:9" x14ac:dyDescent="0.25">
      <c r="A2222" s="1">
        <v>41001.243147060253</v>
      </c>
      <c r="B2222" s="3">
        <v>6.9627651001357451</v>
      </c>
      <c r="C2222" s="3">
        <v>11.119999885559082</v>
      </c>
      <c r="D2222" s="3">
        <v>91</v>
      </c>
      <c r="E2222" s="3">
        <f t="shared" si="34"/>
        <v>98.91304347826086</v>
      </c>
      <c r="F2222" s="3">
        <v>7.9183429369678597</v>
      </c>
      <c r="G2222" s="2">
        <v>191</v>
      </c>
      <c r="H2222" s="2">
        <v>734.71627717971796</v>
      </c>
      <c r="I2222" s="3">
        <v>0.30000001192092896</v>
      </c>
    </row>
    <row r="2223" spans="1:9" x14ac:dyDescent="0.25">
      <c r="A2223" s="1">
        <v>41001.284813726917</v>
      </c>
      <c r="B2223" s="3">
        <v>6.9727919388124997</v>
      </c>
      <c r="C2223" s="3">
        <v>11.116886024032308</v>
      </c>
      <c r="D2223" s="3">
        <v>91</v>
      </c>
      <c r="E2223" s="3">
        <f t="shared" si="34"/>
        <v>98.91304347826086</v>
      </c>
      <c r="F2223" s="3">
        <v>7.9166230156762447</v>
      </c>
      <c r="G2223" s="2">
        <v>191</v>
      </c>
      <c r="H2223" s="2">
        <v>663.80628138860072</v>
      </c>
      <c r="I2223" s="3">
        <v>0.26212256416118479</v>
      </c>
    </row>
    <row r="2224" spans="1:9" x14ac:dyDescent="0.25">
      <c r="A2224" s="1">
        <v>41001.326480393589</v>
      </c>
      <c r="B2224" s="3">
        <v>6.9905126714874903</v>
      </c>
      <c r="C2224" s="3">
        <v>11.107914203596174</v>
      </c>
      <c r="D2224" s="3">
        <v>91</v>
      </c>
      <c r="E2224" s="3">
        <f t="shared" si="34"/>
        <v>98.91304347826086</v>
      </c>
      <c r="F2224" s="3">
        <v>7.918417898417303</v>
      </c>
      <c r="G2224" s="2">
        <v>191</v>
      </c>
      <c r="H2224" s="2">
        <v>739.83749051623874</v>
      </c>
      <c r="I2224" s="3">
        <v>0.28826798318238805</v>
      </c>
    </row>
    <row r="2225" spans="1:9" x14ac:dyDescent="0.25">
      <c r="A2225" s="1">
        <v>41001.368147060253</v>
      </c>
      <c r="B2225" s="3">
        <v>7.0026226364004875</v>
      </c>
      <c r="C2225" s="3">
        <v>11.117786705691453</v>
      </c>
      <c r="D2225" s="3">
        <v>91</v>
      </c>
      <c r="E2225" s="3">
        <f t="shared" si="34"/>
        <v>98.91304347826086</v>
      </c>
      <c r="F2225" s="3">
        <v>7.9200000762939453</v>
      </c>
      <c r="G2225" s="2">
        <v>191</v>
      </c>
      <c r="H2225" s="2">
        <v>698.7949280145433</v>
      </c>
      <c r="I2225" s="3">
        <v>0.30000001192092896</v>
      </c>
    </row>
    <row r="2226" spans="1:9" x14ac:dyDescent="0.25">
      <c r="A2226" s="1">
        <v>41001.409813726917</v>
      </c>
      <c r="B2226" s="3">
        <v>7.0281432853660188</v>
      </c>
      <c r="C2226" s="3">
        <v>11.149196582571077</v>
      </c>
      <c r="D2226" s="3">
        <v>91.810788334740536</v>
      </c>
      <c r="E2226" s="3">
        <f t="shared" si="34"/>
        <v>99.794335146457101</v>
      </c>
      <c r="F2226" s="3">
        <v>7.9232453638695484</v>
      </c>
      <c r="G2226" s="2">
        <v>191.33321652942234</v>
      </c>
      <c r="H2226" s="2">
        <v>634.90721342722577</v>
      </c>
      <c r="I2226" s="3">
        <v>0.25094009093238995</v>
      </c>
    </row>
    <row r="2227" spans="1:9" x14ac:dyDescent="0.25">
      <c r="A2227" s="1">
        <v>41001.451480393589</v>
      </c>
      <c r="B2227" s="3">
        <v>7.0665629170452942</v>
      </c>
      <c r="C2227" s="3">
        <v>11.163113193646261</v>
      </c>
      <c r="D2227" s="3">
        <v>92</v>
      </c>
      <c r="E2227" s="3">
        <f t="shared" si="34"/>
        <v>100</v>
      </c>
      <c r="F2227" s="3">
        <v>7.929999828338623</v>
      </c>
      <c r="G2227" s="2">
        <v>192</v>
      </c>
      <c r="H2227" s="2">
        <v>703.64257401148473</v>
      </c>
      <c r="I2227" s="3">
        <v>0.30000001192092896</v>
      </c>
    </row>
    <row r="2228" spans="1:9" x14ac:dyDescent="0.25">
      <c r="A2228" s="1">
        <v>41001.493147060253</v>
      </c>
      <c r="B2228" s="3">
        <v>7.1187827841201354</v>
      </c>
      <c r="C2228" s="3">
        <v>11.160295451423751</v>
      </c>
      <c r="D2228" s="3">
        <v>92</v>
      </c>
      <c r="E2228" s="3">
        <f t="shared" si="34"/>
        <v>100</v>
      </c>
      <c r="F2228" s="3">
        <v>7.9333690387866547</v>
      </c>
      <c r="G2228" s="2">
        <v>192</v>
      </c>
      <c r="H2228" s="2">
        <v>650.40190347459577</v>
      </c>
      <c r="I2228" s="3">
        <v>0.25026010476556959</v>
      </c>
    </row>
    <row r="2229" spans="1:9" x14ac:dyDescent="0.25">
      <c r="A2229" s="1">
        <v>41001.534813726917</v>
      </c>
      <c r="B2229" s="3">
        <v>7.1844933925405563</v>
      </c>
      <c r="C2229" s="3">
        <v>11.161831283800465</v>
      </c>
      <c r="D2229" s="3">
        <v>92</v>
      </c>
      <c r="E2229" s="3">
        <f t="shared" si="34"/>
        <v>100</v>
      </c>
      <c r="F2229" s="3">
        <v>7.9348766427323874</v>
      </c>
      <c r="G2229" s="2">
        <v>192</v>
      </c>
      <c r="H2229" s="2">
        <v>693.21500218921233</v>
      </c>
      <c r="I2229" s="3">
        <v>0.30000001192092896</v>
      </c>
    </row>
    <row r="2230" spans="1:9" x14ac:dyDescent="0.25">
      <c r="A2230" s="1">
        <v>41001.576480393589</v>
      </c>
      <c r="B2230" s="3">
        <v>7.2849642665474841</v>
      </c>
      <c r="C2230" s="3">
        <v>11.161745104065663</v>
      </c>
      <c r="D2230" s="3">
        <v>92</v>
      </c>
      <c r="E2230" s="3">
        <f t="shared" si="34"/>
        <v>100</v>
      </c>
      <c r="F2230" s="3">
        <v>7.9315597321119844</v>
      </c>
      <c r="G2230" s="2">
        <v>192</v>
      </c>
      <c r="H2230" s="2">
        <v>678.05281283484567</v>
      </c>
      <c r="I2230" s="3">
        <v>0.30000001192092896</v>
      </c>
    </row>
    <row r="2231" spans="1:9" x14ac:dyDescent="0.25">
      <c r="A2231" s="1">
        <v>41001.618147060253</v>
      </c>
      <c r="B2231" s="3">
        <v>7.3611708634547419</v>
      </c>
      <c r="C2231" s="3">
        <v>11.143964659862025</v>
      </c>
      <c r="D2231" s="3">
        <v>92</v>
      </c>
      <c r="E2231" s="3">
        <f t="shared" si="34"/>
        <v>100</v>
      </c>
      <c r="F2231" s="3">
        <v>7.929999828338623</v>
      </c>
      <c r="G2231" s="2">
        <v>192</v>
      </c>
      <c r="H2231" s="2">
        <v>664.09659375932483</v>
      </c>
      <c r="I2231" s="3">
        <v>0.30000001192092896</v>
      </c>
    </row>
    <row r="2232" spans="1:9" x14ac:dyDescent="0.25">
      <c r="A2232" s="1">
        <v>41001.659813726917</v>
      </c>
      <c r="B2232" s="3">
        <v>7.4342163948628661</v>
      </c>
      <c r="C2232" s="3">
        <v>11.130000114440918</v>
      </c>
      <c r="D2232" s="3">
        <v>92</v>
      </c>
      <c r="E2232" s="3">
        <f t="shared" si="34"/>
        <v>100</v>
      </c>
      <c r="F2232" s="3">
        <v>7.929999828338623</v>
      </c>
      <c r="G2232" s="2">
        <v>192</v>
      </c>
      <c r="H2232" s="2">
        <v>733.8282602967156</v>
      </c>
      <c r="I2232" s="3">
        <v>0.30000001192092896</v>
      </c>
    </row>
    <row r="2233" spans="1:9" x14ac:dyDescent="0.25">
      <c r="A2233" s="1">
        <v>41001.701480393589</v>
      </c>
      <c r="B2233" s="3">
        <v>7.4460279918255541</v>
      </c>
      <c r="C2233" s="3">
        <v>11.120656572666645</v>
      </c>
      <c r="D2233" s="3">
        <v>92</v>
      </c>
      <c r="E2233" s="3">
        <f t="shared" si="34"/>
        <v>100</v>
      </c>
      <c r="F2233" s="3">
        <v>7.929999828338623</v>
      </c>
      <c r="G2233" s="2">
        <v>192.8441104168362</v>
      </c>
      <c r="H2233" s="2">
        <v>805.28074502521088</v>
      </c>
      <c r="I2233" s="3">
        <v>0.34853960622114355</v>
      </c>
    </row>
    <row r="2234" spans="1:9" x14ac:dyDescent="0.25">
      <c r="A2234" s="1">
        <v>41001.743147060253</v>
      </c>
      <c r="B2234" s="3">
        <v>7.3785449597827908</v>
      </c>
      <c r="C2234" s="3">
        <v>11.10485179646721</v>
      </c>
      <c r="D2234" s="3">
        <v>92</v>
      </c>
      <c r="E2234" s="3">
        <f t="shared" si="34"/>
        <v>100</v>
      </c>
      <c r="F2234" s="3">
        <v>7.929999828338623</v>
      </c>
      <c r="G2234" s="2">
        <v>193</v>
      </c>
      <c r="H2234" s="2">
        <v>700.37461958355379</v>
      </c>
      <c r="I2234" s="3">
        <v>0.30000001192092896</v>
      </c>
    </row>
    <row r="2235" spans="1:9" x14ac:dyDescent="0.25">
      <c r="A2235" s="1">
        <v>41001.784813726917</v>
      </c>
      <c r="B2235" s="3">
        <v>7.325748305586897</v>
      </c>
      <c r="C2235" s="3">
        <v>11.085391995754337</v>
      </c>
      <c r="D2235" s="3">
        <v>91.670499858856203</v>
      </c>
      <c r="E2235" s="3">
        <f t="shared" si="34"/>
        <v>99.641847672669783</v>
      </c>
      <c r="F2235" s="3">
        <v>7.9265452028912859</v>
      </c>
      <c r="G2235" s="2">
        <v>193</v>
      </c>
      <c r="H2235" s="2">
        <v>698.72009476555718</v>
      </c>
      <c r="I2235" s="3">
        <v>0.30000001192092896</v>
      </c>
    </row>
    <row r="2236" spans="1:9" x14ac:dyDescent="0.25">
      <c r="A2236" s="1">
        <v>41001.826480393589</v>
      </c>
      <c r="B2236" s="3">
        <v>7.2716833870430948</v>
      </c>
      <c r="C2236" s="3">
        <v>11.042980763297722</v>
      </c>
      <c r="D2236" s="3">
        <v>91</v>
      </c>
      <c r="E2236" s="3">
        <f t="shared" si="34"/>
        <v>98.91304347826086</v>
      </c>
      <c r="F2236" s="3">
        <v>7.9167537547864493</v>
      </c>
      <c r="G2236" s="2">
        <v>193</v>
      </c>
      <c r="H2236" s="2">
        <v>709.21649089389382</v>
      </c>
      <c r="I2236" s="3">
        <v>0.30000001192092896</v>
      </c>
    </row>
    <row r="2237" spans="1:9" x14ac:dyDescent="0.25">
      <c r="A2237" s="1">
        <v>41001.868147060253</v>
      </c>
      <c r="B2237" s="3">
        <v>7.2395298273125563</v>
      </c>
      <c r="C2237" s="3">
        <v>11.028111791323164</v>
      </c>
      <c r="D2237" s="3">
        <v>91</v>
      </c>
      <c r="E2237" s="3">
        <f t="shared" si="34"/>
        <v>98.91304347826086</v>
      </c>
      <c r="F2237" s="3">
        <v>7.913328224957052</v>
      </c>
      <c r="G2237" s="2">
        <v>193</v>
      </c>
      <c r="H2237" s="2">
        <v>721.02313494364421</v>
      </c>
      <c r="I2237" s="3">
        <v>0.30000001192092896</v>
      </c>
    </row>
    <row r="2238" spans="1:9" x14ac:dyDescent="0.25">
      <c r="A2238" s="1">
        <v>41001.909813726917</v>
      </c>
      <c r="B2238" s="3">
        <v>7.2534142608757817</v>
      </c>
      <c r="C2238" s="3">
        <v>11.036890486544365</v>
      </c>
      <c r="D2238" s="3">
        <v>91</v>
      </c>
      <c r="E2238" s="3">
        <f t="shared" si="34"/>
        <v>98.91304347826086</v>
      </c>
      <c r="F2238" s="3">
        <v>7.9166448509097531</v>
      </c>
      <c r="G2238" s="2">
        <v>193</v>
      </c>
      <c r="H2238" s="2">
        <v>744.56153961181644</v>
      </c>
      <c r="I2238" s="3">
        <v>0.30000001192092896</v>
      </c>
    </row>
    <row r="2239" spans="1:9" x14ac:dyDescent="0.25">
      <c r="A2239" s="1">
        <v>41001.951480393589</v>
      </c>
      <c r="B2239" s="3">
        <v>7.3118165859472777</v>
      </c>
      <c r="C2239" s="3">
        <v>11.02503113756875</v>
      </c>
      <c r="D2239" s="3">
        <v>91</v>
      </c>
      <c r="E2239" s="3">
        <f t="shared" si="34"/>
        <v>98.91304347826086</v>
      </c>
      <c r="F2239" s="3">
        <v>7.9183842351263145</v>
      </c>
      <c r="G2239" s="2">
        <v>193</v>
      </c>
      <c r="H2239" s="2">
        <v>632.1570861519707</v>
      </c>
      <c r="I2239" s="3">
        <v>0.25150013262200149</v>
      </c>
    </row>
    <row r="2240" spans="1:9" x14ac:dyDescent="0.25">
      <c r="A2240" s="1">
        <v>41001.993147060253</v>
      </c>
      <c r="B2240" s="3">
        <v>7.3266350486541487</v>
      </c>
      <c r="C2240" s="3">
        <v>11.017108271385288</v>
      </c>
      <c r="D2240" s="3">
        <v>91</v>
      </c>
      <c r="E2240" s="3">
        <f t="shared" si="34"/>
        <v>98.91304347826086</v>
      </c>
      <c r="F2240" s="3">
        <v>7.9200000762939453</v>
      </c>
      <c r="G2240" s="2">
        <v>193</v>
      </c>
      <c r="H2240" s="2">
        <v>661.30741254594591</v>
      </c>
      <c r="I2240" s="3">
        <v>0.25148559099472478</v>
      </c>
    </row>
    <row r="2241" spans="1:9" x14ac:dyDescent="0.25">
      <c r="A2241" s="1">
        <v>41002.034813726917</v>
      </c>
      <c r="B2241" s="3">
        <v>7.3257368972319785</v>
      </c>
      <c r="C2241" s="3">
        <v>11.017005522569953</v>
      </c>
      <c r="D2241" s="3">
        <v>91</v>
      </c>
      <c r="E2241" s="3">
        <f t="shared" si="34"/>
        <v>98.91304347826086</v>
      </c>
      <c r="F2241" s="3">
        <v>7.9200000762939453</v>
      </c>
      <c r="G2241" s="2">
        <v>193</v>
      </c>
      <c r="H2241" s="2">
        <v>730.9540346018473</v>
      </c>
      <c r="I2241" s="3">
        <v>0.30000001192092896</v>
      </c>
    </row>
    <row r="2242" spans="1:9" x14ac:dyDescent="0.25">
      <c r="A2242" s="1">
        <v>41002.076480393589</v>
      </c>
      <c r="B2242" s="3">
        <v>7.3508086288792791</v>
      </c>
      <c r="C2242" s="3">
        <v>11.014983555409525</v>
      </c>
      <c r="D2242" s="3">
        <v>91</v>
      </c>
      <c r="E2242" s="3">
        <f t="shared" si="34"/>
        <v>98.91304347826086</v>
      </c>
      <c r="F2242" s="3">
        <v>7.9200000762939453</v>
      </c>
      <c r="G2242" s="2">
        <v>193</v>
      </c>
      <c r="H2242" s="2">
        <v>740.55521176656089</v>
      </c>
      <c r="I2242" s="3">
        <v>0.30000001192092896</v>
      </c>
    </row>
    <row r="2243" spans="1:9" x14ac:dyDescent="0.25">
      <c r="A2243" s="1">
        <v>41002.118147060253</v>
      </c>
      <c r="B2243" s="3">
        <v>7.369999885559082</v>
      </c>
      <c r="C2243" s="3">
        <v>11.018112740925947</v>
      </c>
      <c r="D2243" s="3">
        <v>91</v>
      </c>
      <c r="E2243" s="3">
        <f t="shared" si="34"/>
        <v>98.91304347826086</v>
      </c>
      <c r="F2243" s="3">
        <v>7.9151276258865781</v>
      </c>
      <c r="G2243" s="2">
        <v>193</v>
      </c>
      <c r="H2243" s="2">
        <v>757.69859702004328</v>
      </c>
      <c r="I2243" s="3">
        <v>0.30000001192092896</v>
      </c>
    </row>
    <row r="2244" spans="1:9" x14ac:dyDescent="0.25">
      <c r="A2244" s="1">
        <v>41002.159813726917</v>
      </c>
      <c r="B2244" s="3">
        <v>7.3675531358483362</v>
      </c>
      <c r="C2244" s="3">
        <v>11.011859363107025</v>
      </c>
      <c r="D2244" s="3">
        <v>91</v>
      </c>
      <c r="E2244" s="3">
        <f t="shared" si="34"/>
        <v>98.91304347826086</v>
      </c>
      <c r="F2244" s="3">
        <v>7.9148707297310832</v>
      </c>
      <c r="G2244" s="2">
        <v>193.84723652945624</v>
      </c>
      <c r="H2244" s="2">
        <v>715.37426113976369</v>
      </c>
      <c r="I2244" s="3">
        <v>0.30000001192092896</v>
      </c>
    </row>
    <row r="2245" spans="1:9" x14ac:dyDescent="0.25">
      <c r="A2245" s="1">
        <v>41002.201480393589</v>
      </c>
      <c r="B2245" s="3">
        <v>7.395627682892667</v>
      </c>
      <c r="C2245" s="3">
        <v>11.001833033638658</v>
      </c>
      <c r="D2245" s="3">
        <v>91</v>
      </c>
      <c r="E2245" s="3">
        <f t="shared" si="34"/>
        <v>98.91304347826086</v>
      </c>
      <c r="F2245" s="3">
        <v>7.9200000762939453</v>
      </c>
      <c r="G2245" s="2">
        <v>194</v>
      </c>
      <c r="H2245" s="2">
        <v>681.19638482623634</v>
      </c>
      <c r="I2245" s="3">
        <v>0.25146346574860601</v>
      </c>
    </row>
    <row r="2246" spans="1:9" x14ac:dyDescent="0.25">
      <c r="A2246" s="1">
        <v>41002.243147060253</v>
      </c>
      <c r="B2246" s="3">
        <v>7.3947653309199994</v>
      </c>
      <c r="C2246" s="3">
        <v>11</v>
      </c>
      <c r="D2246" s="3">
        <v>91</v>
      </c>
      <c r="E2246" s="3">
        <f t="shared" si="34"/>
        <v>98.91304347826086</v>
      </c>
      <c r="F2246" s="3">
        <v>7.916797286331728</v>
      </c>
      <c r="G2246" s="2">
        <v>194</v>
      </c>
      <c r="H2246" s="2">
        <v>708.18873845418295</v>
      </c>
      <c r="I2246" s="3">
        <v>0.30000001192092896</v>
      </c>
    </row>
    <row r="2247" spans="1:9" x14ac:dyDescent="0.25">
      <c r="A2247" s="1">
        <v>41002.284813726917</v>
      </c>
      <c r="B2247" s="3">
        <v>7.3668392461990679</v>
      </c>
      <c r="C2247" s="3">
        <v>10.992019396530692</v>
      </c>
      <c r="D2247" s="3">
        <v>91</v>
      </c>
      <c r="E2247" s="3">
        <f t="shared" si="34"/>
        <v>98.91304347826086</v>
      </c>
      <c r="F2247" s="3">
        <v>7.918296753956561</v>
      </c>
      <c r="G2247" s="2">
        <v>194</v>
      </c>
      <c r="H2247" s="2">
        <v>664.53836111280657</v>
      </c>
      <c r="I2247" s="3">
        <v>0.25082174375384014</v>
      </c>
    </row>
    <row r="2248" spans="1:9" x14ac:dyDescent="0.25">
      <c r="A2248" s="1">
        <v>41002.326480393589</v>
      </c>
      <c r="B2248" s="3">
        <v>7.3292674660356445</v>
      </c>
      <c r="C2248" s="3">
        <v>10.985028836536694</v>
      </c>
      <c r="D2248" s="3">
        <v>91</v>
      </c>
      <c r="E2248" s="3">
        <f t="shared" si="34"/>
        <v>98.91304347826086</v>
      </c>
      <c r="F2248" s="3">
        <v>7.9116743704783872</v>
      </c>
      <c r="G2248" s="2">
        <v>194</v>
      </c>
      <c r="H2248" s="2">
        <v>716.69381368425161</v>
      </c>
      <c r="I2248" s="3">
        <v>0.30000001192092896</v>
      </c>
    </row>
    <row r="2249" spans="1:9" x14ac:dyDescent="0.25">
      <c r="A2249" s="1">
        <v>41002.368147060253</v>
      </c>
      <c r="B2249" s="3">
        <v>7.309999942779541</v>
      </c>
      <c r="C2249" s="3">
        <v>11.00115825981335</v>
      </c>
      <c r="D2249" s="3">
        <v>91</v>
      </c>
      <c r="E2249" s="3">
        <f t="shared" si="34"/>
        <v>98.91304347826086</v>
      </c>
      <c r="F2249" s="3">
        <v>7.9183736473824604</v>
      </c>
      <c r="G2249" s="2">
        <v>194</v>
      </c>
      <c r="H2249" s="2">
        <v>719.3684758589003</v>
      </c>
      <c r="I2249" s="3">
        <v>0.30000001192092896</v>
      </c>
    </row>
    <row r="2250" spans="1:9" x14ac:dyDescent="0.25">
      <c r="A2250" s="1">
        <v>41002.409813726917</v>
      </c>
      <c r="B2250" s="3">
        <v>7.3447244830569502</v>
      </c>
      <c r="C2250" s="3">
        <v>11.016343454917092</v>
      </c>
      <c r="D2250" s="3">
        <v>91</v>
      </c>
      <c r="E2250" s="3">
        <f t="shared" si="34"/>
        <v>98.91304347826086</v>
      </c>
      <c r="F2250" s="3">
        <v>7.9200000762939453</v>
      </c>
      <c r="G2250" s="2">
        <v>194</v>
      </c>
      <c r="H2250" s="2">
        <v>738.20648614459571</v>
      </c>
      <c r="I2250" s="3">
        <v>0.30000001192092896</v>
      </c>
    </row>
    <row r="2251" spans="1:9" x14ac:dyDescent="0.25">
      <c r="A2251" s="1">
        <v>41002.451480393589</v>
      </c>
      <c r="B2251" s="3">
        <v>7.4257611217442401</v>
      </c>
      <c r="C2251" s="3">
        <v>11.029999732971191</v>
      </c>
      <c r="D2251" s="3">
        <v>91.337704168955483</v>
      </c>
      <c r="E2251" s="3">
        <f t="shared" ref="E2251:E2314" si="35">100*(D2251/92)</f>
        <v>99.280113227125526</v>
      </c>
      <c r="F2251" s="3">
        <v>7.9234429478696269</v>
      </c>
      <c r="G2251" s="2">
        <v>194</v>
      </c>
      <c r="H2251" s="2">
        <v>685.19013431125222</v>
      </c>
      <c r="I2251" s="3">
        <v>0.30000001192092896</v>
      </c>
    </row>
    <row r="2252" spans="1:9" x14ac:dyDescent="0.25">
      <c r="A2252" s="1">
        <v>41002.493147060253</v>
      </c>
      <c r="B2252" s="3">
        <v>7.5339977864457364</v>
      </c>
      <c r="C2252" s="3">
        <v>11.041056358228937</v>
      </c>
      <c r="D2252" s="3">
        <v>92</v>
      </c>
      <c r="E2252" s="3">
        <f t="shared" si="35"/>
        <v>100</v>
      </c>
      <c r="F2252" s="3">
        <v>7.929999828338623</v>
      </c>
      <c r="G2252" s="2">
        <v>194</v>
      </c>
      <c r="H2252" s="2">
        <v>703.49692429860431</v>
      </c>
      <c r="I2252" s="3">
        <v>0.30000001192092896</v>
      </c>
    </row>
    <row r="2253" spans="1:9" x14ac:dyDescent="0.25">
      <c r="A2253" s="1">
        <v>41002.534813726917</v>
      </c>
      <c r="B2253" s="3">
        <v>7.4589052943501128</v>
      </c>
      <c r="C2253" s="3">
        <v>11.028851707707611</v>
      </c>
      <c r="D2253" s="3">
        <v>91.181674024793836</v>
      </c>
      <c r="E2253" s="3">
        <f t="shared" si="35"/>
        <v>99.11051524434113</v>
      </c>
      <c r="F2253" s="3">
        <v>7.929999828338623</v>
      </c>
      <c r="G2253" s="2">
        <v>194</v>
      </c>
      <c r="H2253" s="2">
        <v>706.91481615066527</v>
      </c>
      <c r="I2253" s="3">
        <v>0.30000001192092896</v>
      </c>
    </row>
    <row r="2254" spans="1:9" x14ac:dyDescent="0.25">
      <c r="A2254" s="1">
        <v>41002.576480393589</v>
      </c>
      <c r="B2254" s="3">
        <v>7.3571641208591325</v>
      </c>
      <c r="C2254" s="3">
        <v>11.039966386068958</v>
      </c>
      <c r="D2254" s="3">
        <v>91</v>
      </c>
      <c r="E2254" s="3">
        <f t="shared" si="35"/>
        <v>98.91304347826086</v>
      </c>
      <c r="F2254" s="3">
        <v>7.921709818639795</v>
      </c>
      <c r="G2254" s="2">
        <v>194</v>
      </c>
      <c r="H2254" s="2">
        <v>729.65142392052542</v>
      </c>
      <c r="I2254" s="3">
        <v>0.30000001192092896</v>
      </c>
    </row>
    <row r="2255" spans="1:9" x14ac:dyDescent="0.25">
      <c r="A2255" s="1">
        <v>41002.618147060253</v>
      </c>
      <c r="B2255" s="3">
        <v>7.3043728815124931</v>
      </c>
      <c r="C2255" s="3">
        <v>11.029999732971191</v>
      </c>
      <c r="D2255" s="3">
        <v>91</v>
      </c>
      <c r="E2255" s="3">
        <f t="shared" si="35"/>
        <v>98.91304347826086</v>
      </c>
      <c r="F2255" s="3">
        <v>7.9251171910991083</v>
      </c>
      <c r="G2255" s="2">
        <v>194</v>
      </c>
      <c r="H2255" s="2">
        <v>684.89570926878184</v>
      </c>
      <c r="I2255" s="3">
        <v>0.30000001192092896</v>
      </c>
    </row>
    <row r="2256" spans="1:9" x14ac:dyDescent="0.25">
      <c r="A2256" s="1">
        <v>41002.659813726917</v>
      </c>
      <c r="B2256" s="3">
        <v>7.2767184045770295</v>
      </c>
      <c r="C2256" s="3">
        <v>11.016704378554486</v>
      </c>
      <c r="D2256" s="3">
        <v>91</v>
      </c>
      <c r="E2256" s="3">
        <f t="shared" si="35"/>
        <v>98.91304347826086</v>
      </c>
      <c r="F2256" s="3">
        <v>7.9200000762939453</v>
      </c>
      <c r="G2256" s="2">
        <v>194</v>
      </c>
      <c r="H2256" s="2">
        <v>694.5056623713175</v>
      </c>
      <c r="I2256" s="3">
        <v>0.30000001192092896</v>
      </c>
    </row>
    <row r="2257" spans="1:9" x14ac:dyDescent="0.25">
      <c r="A2257" s="1">
        <v>41002.701480393589</v>
      </c>
      <c r="B2257" s="3">
        <v>7.2370421183030125</v>
      </c>
      <c r="C2257" s="3">
        <v>10.993051300718022</v>
      </c>
      <c r="D2257" s="3">
        <v>91</v>
      </c>
      <c r="E2257" s="3">
        <f t="shared" si="35"/>
        <v>98.91304347826086</v>
      </c>
      <c r="F2257" s="3">
        <v>7.9117672003787893</v>
      </c>
      <c r="G2257" s="2">
        <v>194</v>
      </c>
      <c r="H2257" s="2">
        <v>752.25929317474368</v>
      </c>
      <c r="I2257" s="3">
        <v>0.30000001192092896</v>
      </c>
    </row>
    <row r="2258" spans="1:9" x14ac:dyDescent="0.25">
      <c r="A2258" s="1">
        <v>41002.743147060253</v>
      </c>
      <c r="B2258" s="3">
        <v>7.2245315465308613</v>
      </c>
      <c r="C2258" s="3">
        <v>10.971914376900349</v>
      </c>
      <c r="D2258" s="3">
        <v>90.688861942291254</v>
      </c>
      <c r="E2258" s="3">
        <f t="shared" si="35"/>
        <v>98.5748499372731</v>
      </c>
      <c r="F2258" s="3">
        <v>7.9099998474121094</v>
      </c>
      <c r="G2258" s="2">
        <v>194</v>
      </c>
      <c r="H2258" s="2">
        <v>686.29238035837807</v>
      </c>
      <c r="I2258" s="3">
        <v>0.30000001192092896</v>
      </c>
    </row>
    <row r="2259" spans="1:9" x14ac:dyDescent="0.25">
      <c r="A2259" s="1">
        <v>41002.784813726917</v>
      </c>
      <c r="B2259" s="3">
        <v>7.2022389382935419</v>
      </c>
      <c r="C2259" s="3">
        <v>10.96374821565287</v>
      </c>
      <c r="D2259" s="3">
        <v>90</v>
      </c>
      <c r="E2259" s="3">
        <f t="shared" si="35"/>
        <v>97.826086956521735</v>
      </c>
      <c r="F2259" s="3">
        <v>7.90663825715718</v>
      </c>
      <c r="G2259" s="2">
        <v>194</v>
      </c>
      <c r="H2259" s="2">
        <v>754.0041187519497</v>
      </c>
      <c r="I2259" s="3">
        <v>0.30000001192092896</v>
      </c>
    </row>
    <row r="2260" spans="1:9" x14ac:dyDescent="0.25">
      <c r="A2260" s="1">
        <v>41002.826480393589</v>
      </c>
      <c r="B2260" s="3">
        <v>7.207789252819623</v>
      </c>
      <c r="C2260" s="3">
        <v>10.958013523220762</v>
      </c>
      <c r="D2260" s="3">
        <v>90</v>
      </c>
      <c r="E2260" s="3">
        <f t="shared" si="35"/>
        <v>97.826086956521735</v>
      </c>
      <c r="F2260" s="3">
        <v>7.9000000953674316</v>
      </c>
      <c r="G2260" s="2">
        <v>193.16551861021253</v>
      </c>
      <c r="H2260" s="2">
        <v>690.26075053532918</v>
      </c>
      <c r="I2260" s="3">
        <v>0.26203171692575389</v>
      </c>
    </row>
    <row r="2261" spans="1:9" x14ac:dyDescent="0.25">
      <c r="A2261" s="1">
        <v>41002.868147060253</v>
      </c>
      <c r="B2261" s="3">
        <v>7.2205495229175698</v>
      </c>
      <c r="C2261" s="3">
        <v>10.96635748328325</v>
      </c>
      <c r="D2261" s="3">
        <v>90.330524446699357</v>
      </c>
      <c r="E2261" s="3">
        <f t="shared" si="35"/>
        <v>98.18535265945583</v>
      </c>
      <c r="F2261" s="3">
        <v>7.9084287821916348</v>
      </c>
      <c r="G2261" s="2">
        <v>193.35114736345079</v>
      </c>
      <c r="H2261" s="2">
        <v>722.33685665766393</v>
      </c>
      <c r="I2261" s="3">
        <v>0.28854763590887478</v>
      </c>
    </row>
    <row r="2262" spans="1:9" x14ac:dyDescent="0.25">
      <c r="A2262" s="1">
        <v>41002.909813726917</v>
      </c>
      <c r="B2262" s="3">
        <v>7.2430602287849482</v>
      </c>
      <c r="C2262" s="3">
        <v>10.967081739122476</v>
      </c>
      <c r="D2262" s="3">
        <v>90.507182500627309</v>
      </c>
      <c r="E2262" s="3">
        <f t="shared" si="35"/>
        <v>98.377372283290555</v>
      </c>
      <c r="F2262" s="3">
        <v>7.9099998474121094</v>
      </c>
      <c r="G2262" s="2">
        <v>193.50718250062729</v>
      </c>
      <c r="H2262" s="2">
        <v>714.95133802413943</v>
      </c>
      <c r="I2262" s="3">
        <v>0.30000001192092896</v>
      </c>
    </row>
    <row r="2263" spans="1:9" x14ac:dyDescent="0.25">
      <c r="A2263" s="1">
        <v>41002.951480393589</v>
      </c>
      <c r="B2263" s="3">
        <v>7.2652918807246207</v>
      </c>
      <c r="C2263" s="3">
        <v>10.979250568005011</v>
      </c>
      <c r="D2263" s="3">
        <v>91</v>
      </c>
      <c r="E2263" s="3">
        <f t="shared" si="35"/>
        <v>98.91304347826086</v>
      </c>
      <c r="F2263" s="3">
        <v>7.9099998474121094</v>
      </c>
      <c r="G2263" s="2">
        <v>194</v>
      </c>
      <c r="H2263" s="2">
        <v>727.29066196653582</v>
      </c>
      <c r="I2263" s="3">
        <v>0.30000001192092896</v>
      </c>
    </row>
    <row r="2264" spans="1:9" x14ac:dyDescent="0.25">
      <c r="A2264" s="1">
        <v>41002.993147060253</v>
      </c>
      <c r="B2264" s="3">
        <v>7.3389609628686268</v>
      </c>
      <c r="C2264" s="3">
        <v>10.996890142725436</v>
      </c>
      <c r="D2264" s="3">
        <v>91</v>
      </c>
      <c r="E2264" s="3">
        <f t="shared" si="35"/>
        <v>98.91304347826086</v>
      </c>
      <c r="F2264" s="3">
        <v>7.9182780813066262</v>
      </c>
      <c r="G2264" s="2">
        <v>194</v>
      </c>
      <c r="H2264" s="2">
        <v>708.6848587311639</v>
      </c>
      <c r="I2264" s="3">
        <v>0.30000001192092896</v>
      </c>
    </row>
    <row r="2265" spans="1:9" x14ac:dyDescent="0.25">
      <c r="A2265" s="1">
        <v>41003.034813726917</v>
      </c>
      <c r="B2265" s="3">
        <v>7.3827562503035624</v>
      </c>
      <c r="C2265" s="3">
        <v>10.989999771118164</v>
      </c>
      <c r="D2265" s="3">
        <v>91</v>
      </c>
      <c r="E2265" s="3">
        <f t="shared" si="35"/>
        <v>98.91304347826086</v>
      </c>
      <c r="F2265" s="3">
        <v>7.9150285986143114</v>
      </c>
      <c r="G2265" s="2">
        <v>194</v>
      </c>
      <c r="H2265" s="2">
        <v>763.30505032645328</v>
      </c>
      <c r="I2265" s="3">
        <v>0.30000001192092896</v>
      </c>
    </row>
    <row r="2266" spans="1:9" x14ac:dyDescent="0.25">
      <c r="A2266" s="1">
        <v>41003.076480393589</v>
      </c>
      <c r="B2266" s="3">
        <v>7.3666134396051142</v>
      </c>
      <c r="C2266" s="3">
        <v>10.986832509770627</v>
      </c>
      <c r="D2266" s="3">
        <v>91</v>
      </c>
      <c r="E2266" s="3">
        <f t="shared" si="35"/>
        <v>98.91304347826086</v>
      </c>
      <c r="F2266" s="3">
        <v>7.9165559877707068</v>
      </c>
      <c r="G2266" s="2">
        <v>194</v>
      </c>
      <c r="H2266" s="2">
        <v>741.34770086924232</v>
      </c>
      <c r="I2266" s="3">
        <v>0.30000001192092896</v>
      </c>
    </row>
    <row r="2267" spans="1:9" x14ac:dyDescent="0.25">
      <c r="A2267" s="1">
        <v>41003.118147060253</v>
      </c>
      <c r="B2267" s="3">
        <v>7.3184947791572572</v>
      </c>
      <c r="C2267" s="3">
        <v>10.985205162767654</v>
      </c>
      <c r="D2267" s="3">
        <v>91</v>
      </c>
      <c r="E2267" s="3">
        <f t="shared" si="35"/>
        <v>98.91304347826086</v>
      </c>
      <c r="F2267" s="3">
        <v>7.9099998474121094</v>
      </c>
      <c r="G2267" s="2">
        <v>193.48624680413141</v>
      </c>
      <c r="H2267" s="2">
        <v>676.22451267030499</v>
      </c>
      <c r="I2267" s="3">
        <v>0.2634188698275528</v>
      </c>
    </row>
    <row r="2268" spans="1:9" x14ac:dyDescent="0.25">
      <c r="A2268" s="1">
        <v>41003.159813726917</v>
      </c>
      <c r="B2268" s="3">
        <v>7.2995994343030564</v>
      </c>
      <c r="C2268" s="3">
        <v>10.979999542236328</v>
      </c>
      <c r="D2268" s="3">
        <v>91</v>
      </c>
      <c r="E2268" s="3">
        <f t="shared" si="35"/>
        <v>98.91304347826086</v>
      </c>
      <c r="F2268" s="3">
        <v>7.9099998474121094</v>
      </c>
      <c r="G2268" s="2">
        <v>194</v>
      </c>
      <c r="H2268" s="2">
        <v>696.59165114720668</v>
      </c>
      <c r="I2268" s="3">
        <v>0.28588920514785005</v>
      </c>
    </row>
    <row r="2269" spans="1:9" x14ac:dyDescent="0.25">
      <c r="A2269" s="1">
        <v>41003.201480393589</v>
      </c>
      <c r="B2269" s="3">
        <v>7.282237469616808</v>
      </c>
      <c r="C2269" s="3">
        <v>10.983101374327385</v>
      </c>
      <c r="D2269" s="3">
        <v>91</v>
      </c>
      <c r="E2269" s="3">
        <f t="shared" si="35"/>
        <v>98.91304347826086</v>
      </c>
      <c r="F2269" s="3">
        <v>7.9099998474121094</v>
      </c>
      <c r="G2269" s="2">
        <v>193.15635360929701</v>
      </c>
      <c r="H2269" s="2">
        <v>736.34707309722899</v>
      </c>
      <c r="I2269" s="3">
        <v>0.30000001192092896</v>
      </c>
    </row>
    <row r="2270" spans="1:9" x14ac:dyDescent="0.25">
      <c r="A2270" s="1">
        <v>41003.243147060253</v>
      </c>
      <c r="B2270" s="3">
        <v>7.2800002098083496</v>
      </c>
      <c r="C2270" s="3">
        <v>10.984870867642531</v>
      </c>
      <c r="D2270" s="3">
        <v>91</v>
      </c>
      <c r="E2270" s="3">
        <f t="shared" si="35"/>
        <v>98.91304347826086</v>
      </c>
      <c r="F2270" s="3">
        <v>7.9099998474121094</v>
      </c>
      <c r="G2270" s="2">
        <v>193.51306958092584</v>
      </c>
      <c r="H2270" s="2">
        <v>656.34128960715395</v>
      </c>
      <c r="I2270" s="3">
        <v>0.26235567524566583</v>
      </c>
    </row>
    <row r="2271" spans="1:9" x14ac:dyDescent="0.25">
      <c r="A2271" s="1">
        <v>41003.284813726917</v>
      </c>
      <c r="B2271" s="3">
        <v>7.282820300979858</v>
      </c>
      <c r="C2271" s="3">
        <v>10.968708888516584</v>
      </c>
      <c r="D2271" s="3">
        <v>91</v>
      </c>
      <c r="E2271" s="3">
        <f t="shared" si="35"/>
        <v>98.91304347826086</v>
      </c>
      <c r="F2271" s="3">
        <v>7.9099998474121094</v>
      </c>
      <c r="G2271" s="2">
        <v>193.84936277813381</v>
      </c>
      <c r="H2271" s="2">
        <v>609.35409271452158</v>
      </c>
      <c r="I2271" s="3">
        <v>0.23834311744658151</v>
      </c>
    </row>
    <row r="2272" spans="1:9" x14ac:dyDescent="0.25">
      <c r="A2272" s="1">
        <v>41003.326480393589</v>
      </c>
      <c r="B2272" s="3">
        <v>7.2899999618530273</v>
      </c>
      <c r="C2272" s="3">
        <v>10.970000267028809</v>
      </c>
      <c r="D2272" s="3">
        <v>91</v>
      </c>
      <c r="E2272" s="3">
        <f t="shared" si="35"/>
        <v>98.91304347826086</v>
      </c>
      <c r="F2272" s="3">
        <v>7.9099998474121094</v>
      </c>
      <c r="G2272" s="2">
        <v>193.48127486122979</v>
      </c>
      <c r="H2272" s="2">
        <v>715.13088646358915</v>
      </c>
      <c r="I2272" s="3">
        <v>0.30000001192092896</v>
      </c>
    </row>
    <row r="2273" spans="1:9" x14ac:dyDescent="0.25">
      <c r="A2273" s="1">
        <v>41003.368147060253</v>
      </c>
      <c r="B2273" s="3">
        <v>7.3003832928115848</v>
      </c>
      <c r="C2273" s="3">
        <v>10.989087629606146</v>
      </c>
      <c r="D2273" s="3">
        <v>91</v>
      </c>
      <c r="E2273" s="3">
        <f t="shared" si="35"/>
        <v>98.91304347826086</v>
      </c>
      <c r="F2273" s="3">
        <v>7.9099998474121094</v>
      </c>
      <c r="G2273" s="2">
        <v>194</v>
      </c>
      <c r="H2273" s="2">
        <v>774.18353027979538</v>
      </c>
      <c r="I2273" s="3">
        <v>0.30000001192092896</v>
      </c>
    </row>
    <row r="2274" spans="1:9" x14ac:dyDescent="0.25">
      <c r="A2274" s="1">
        <v>41003.409813726917</v>
      </c>
      <c r="B2274" s="3">
        <v>7.309999942779541</v>
      </c>
      <c r="C2274" s="3">
        <v>11</v>
      </c>
      <c r="D2274" s="3">
        <v>91</v>
      </c>
      <c r="E2274" s="3">
        <f t="shared" si="35"/>
        <v>98.91304347826086</v>
      </c>
      <c r="F2274" s="3">
        <v>7.9182626309628379</v>
      </c>
      <c r="G2274" s="2">
        <v>193.50267694473266</v>
      </c>
      <c r="H2274" s="2">
        <v>742.57694169362389</v>
      </c>
      <c r="I2274" s="3">
        <v>0.30000001192092896</v>
      </c>
    </row>
    <row r="2275" spans="1:9" x14ac:dyDescent="0.25">
      <c r="A2275" s="1">
        <v>41003.451480393589</v>
      </c>
      <c r="B2275" s="3">
        <v>7.3155524069073756</v>
      </c>
      <c r="C2275" s="3">
        <v>11.014435547436545</v>
      </c>
      <c r="D2275" s="3">
        <v>91</v>
      </c>
      <c r="E2275" s="3">
        <f t="shared" si="35"/>
        <v>98.91304347826086</v>
      </c>
      <c r="F2275" s="3">
        <v>7.9200000762939453</v>
      </c>
      <c r="G2275" s="2">
        <v>194</v>
      </c>
      <c r="H2275" s="2">
        <v>649.79216020584101</v>
      </c>
      <c r="I2275" s="3">
        <v>0.25114270202601202</v>
      </c>
    </row>
    <row r="2276" spans="1:9" x14ac:dyDescent="0.25">
      <c r="A2276" s="1">
        <v>41003.493147060253</v>
      </c>
      <c r="B2276" s="3">
        <v>7.3456412448912696</v>
      </c>
      <c r="C2276" s="3">
        <v>11.034975919091076</v>
      </c>
      <c r="D2276" s="3">
        <v>91</v>
      </c>
      <c r="E2276" s="3">
        <f t="shared" si="35"/>
        <v>98.91304347826086</v>
      </c>
      <c r="F2276" s="3">
        <v>7.9200000762939453</v>
      </c>
      <c r="G2276" s="2">
        <v>194</v>
      </c>
      <c r="H2276" s="2">
        <v>726.89668626361424</v>
      </c>
      <c r="I2276" s="3">
        <v>0.30000001192092896</v>
      </c>
    </row>
    <row r="2277" spans="1:9" x14ac:dyDescent="0.25">
      <c r="A2277" s="1">
        <v>41003.534813726917</v>
      </c>
      <c r="B2277" s="3">
        <v>7.3528614506912024</v>
      </c>
      <c r="C2277" s="3">
        <v>11.041290437182987</v>
      </c>
      <c r="D2277" s="3">
        <v>91</v>
      </c>
      <c r="E2277" s="3">
        <f t="shared" si="35"/>
        <v>98.91304347826086</v>
      </c>
      <c r="F2277" s="3">
        <v>7.9200000762939453</v>
      </c>
      <c r="G2277" s="2">
        <v>193.15009944491916</v>
      </c>
      <c r="H2277" s="2">
        <v>650.8153322050307</v>
      </c>
      <c r="I2277" s="3">
        <v>0.25041245213196017</v>
      </c>
    </row>
    <row r="2278" spans="1:9" x14ac:dyDescent="0.25">
      <c r="A2278" s="1">
        <v>41003.576480393589</v>
      </c>
      <c r="B2278" s="3">
        <v>7.3162125355327712</v>
      </c>
      <c r="C2278" s="3">
        <v>11.021014025168434</v>
      </c>
      <c r="D2278" s="3">
        <v>91</v>
      </c>
      <c r="E2278" s="3">
        <f t="shared" si="35"/>
        <v>98.91304347826086</v>
      </c>
      <c r="F2278" s="3">
        <v>7.911806170692115</v>
      </c>
      <c r="G2278" s="2">
        <v>193</v>
      </c>
      <c r="H2278" s="2">
        <v>649.46314271714948</v>
      </c>
      <c r="I2278" s="3">
        <v>0.25064163238248516</v>
      </c>
    </row>
    <row r="2279" spans="1:9" x14ac:dyDescent="0.25">
      <c r="A2279" s="1">
        <v>41003.618147060253</v>
      </c>
      <c r="B2279" s="3">
        <v>7.3037922297074793</v>
      </c>
      <c r="C2279" s="3">
        <v>11.019378204751874</v>
      </c>
      <c r="D2279" s="3">
        <v>91</v>
      </c>
      <c r="E2279" s="3">
        <f t="shared" si="35"/>
        <v>98.91304347826086</v>
      </c>
      <c r="F2279" s="3">
        <v>7.9133434392080622</v>
      </c>
      <c r="G2279" s="2">
        <v>193</v>
      </c>
      <c r="H2279" s="2">
        <v>769.61457010269169</v>
      </c>
      <c r="I2279" s="3">
        <v>0.30000001192092896</v>
      </c>
    </row>
    <row r="2280" spans="1:9" x14ac:dyDescent="0.25">
      <c r="A2280" s="1">
        <v>41003.659813726917</v>
      </c>
      <c r="B2280" s="3">
        <v>7.3448443768843976</v>
      </c>
      <c r="C2280" s="3">
        <v>11.035731123489386</v>
      </c>
      <c r="D2280" s="3">
        <v>91</v>
      </c>
      <c r="E2280" s="3">
        <f t="shared" si="35"/>
        <v>98.91304347826086</v>
      </c>
      <c r="F2280" s="3">
        <v>7.9200000762939453</v>
      </c>
      <c r="G2280" s="2">
        <v>193.3375747235616</v>
      </c>
      <c r="H2280" s="2">
        <v>686.90099289788145</v>
      </c>
      <c r="I2280" s="3">
        <v>0.2621898834014158</v>
      </c>
    </row>
    <row r="2281" spans="1:9" x14ac:dyDescent="0.25">
      <c r="A2281" s="1">
        <v>41003.701480393589</v>
      </c>
      <c r="B2281" s="3">
        <v>7.3532051674089116</v>
      </c>
      <c r="C2281" s="3">
        <v>11.022085933040831</v>
      </c>
      <c r="D2281" s="3">
        <v>91</v>
      </c>
      <c r="E2281" s="3">
        <f t="shared" si="35"/>
        <v>98.91304347826086</v>
      </c>
      <c r="F2281" s="3">
        <v>7.9200000762939453</v>
      </c>
      <c r="G2281" s="2">
        <v>194</v>
      </c>
      <c r="H2281" s="2">
        <v>602.23498449537487</v>
      </c>
      <c r="I2281" s="3">
        <v>0.20000000298023224</v>
      </c>
    </row>
    <row r="2282" spans="1:9" x14ac:dyDescent="0.25">
      <c r="A2282" s="1">
        <v>41003.743147060253</v>
      </c>
      <c r="B2282" s="3">
        <v>7.3328960570372237</v>
      </c>
      <c r="C2282" s="3">
        <v>10.99039418989738</v>
      </c>
      <c r="D2282" s="3">
        <v>91</v>
      </c>
      <c r="E2282" s="3">
        <f t="shared" si="35"/>
        <v>98.91304347826086</v>
      </c>
      <c r="F2282" s="3">
        <v>7.9115894699044329</v>
      </c>
      <c r="G2282" s="2">
        <v>194</v>
      </c>
      <c r="H2282" s="2">
        <v>702.5157446034749</v>
      </c>
      <c r="I2282" s="3">
        <v>0.27710822624294956</v>
      </c>
    </row>
    <row r="2283" spans="1:9" x14ac:dyDescent="0.25">
      <c r="A2283" s="1">
        <v>41003.784813726917</v>
      </c>
      <c r="B2283" s="3">
        <v>7.3534831465814117</v>
      </c>
      <c r="C2283" s="3">
        <v>10.99017514456429</v>
      </c>
      <c r="D2283" s="3">
        <v>91</v>
      </c>
      <c r="E2283" s="3">
        <f t="shared" si="35"/>
        <v>98.91304347826086</v>
      </c>
      <c r="F2283" s="3">
        <v>7.9099998474121094</v>
      </c>
      <c r="G2283" s="2">
        <v>193.66934680514865</v>
      </c>
      <c r="H2283" s="2">
        <v>720.0444100146824</v>
      </c>
      <c r="I2283" s="3">
        <v>0.31328608057515739</v>
      </c>
    </row>
    <row r="2284" spans="1:9" x14ac:dyDescent="0.25">
      <c r="A2284" s="1">
        <v>41003.826480393589</v>
      </c>
      <c r="B2284" s="3">
        <v>7.3854910119991173</v>
      </c>
      <c r="C2284" s="3">
        <v>10.993046792193676</v>
      </c>
      <c r="D2284" s="3">
        <v>91</v>
      </c>
      <c r="E2284" s="3">
        <f t="shared" si="35"/>
        <v>98.91304347826086</v>
      </c>
      <c r="F2284" s="3">
        <v>7.9132719375774911</v>
      </c>
      <c r="G2284" s="2">
        <v>193.49690638648138</v>
      </c>
      <c r="H2284" s="2">
        <v>695.65065450880263</v>
      </c>
      <c r="I2284" s="3">
        <v>0.30000001192092896</v>
      </c>
    </row>
    <row r="2285" spans="1:9" x14ac:dyDescent="0.25">
      <c r="A2285" s="1">
        <v>41003.868147060253</v>
      </c>
      <c r="B2285" s="3">
        <v>7.436830169493474</v>
      </c>
      <c r="C2285" s="3">
        <v>11.005973836678313</v>
      </c>
      <c r="D2285" s="3">
        <v>91</v>
      </c>
      <c r="E2285" s="3">
        <f t="shared" si="35"/>
        <v>98.91304347826086</v>
      </c>
      <c r="F2285" s="3">
        <v>7.9200000762939453</v>
      </c>
      <c r="G2285" s="2">
        <v>193</v>
      </c>
      <c r="H2285" s="2">
        <v>712.65753888024221</v>
      </c>
      <c r="I2285" s="3">
        <v>0.30000001192092896</v>
      </c>
    </row>
    <row r="2286" spans="1:9" x14ac:dyDescent="0.25">
      <c r="A2286" s="1">
        <v>41003.909813726917</v>
      </c>
      <c r="B2286" s="3">
        <v>7.5118612033652417</v>
      </c>
      <c r="C2286" s="3">
        <v>11.037591949278291</v>
      </c>
      <c r="D2286" s="3">
        <v>91.826713614993622</v>
      </c>
      <c r="E2286" s="3">
        <f t="shared" si="35"/>
        <v>99.811645233688722</v>
      </c>
      <c r="F2286" s="3">
        <v>7.9200000762939453</v>
      </c>
      <c r="G2286" s="2">
        <v>192.15247680452134</v>
      </c>
      <c r="H2286" s="2">
        <v>730.27447750727333</v>
      </c>
      <c r="I2286" s="3">
        <v>0.30000001192092896</v>
      </c>
    </row>
    <row r="2287" spans="1:9" x14ac:dyDescent="0.25">
      <c r="A2287" s="1">
        <v>41003.951480393589</v>
      </c>
      <c r="B2287" s="3">
        <v>7.5507024496134276</v>
      </c>
      <c r="C2287" s="3">
        <v>11.054983300582789</v>
      </c>
      <c r="D2287" s="3">
        <v>92</v>
      </c>
      <c r="E2287" s="3">
        <f t="shared" si="35"/>
        <v>100</v>
      </c>
      <c r="F2287" s="3">
        <v>7.9284120010334442</v>
      </c>
      <c r="G2287" s="2">
        <v>192</v>
      </c>
      <c r="H2287" s="2">
        <v>716.45711665683325</v>
      </c>
      <c r="I2287" s="3">
        <v>0.30000001192092896</v>
      </c>
    </row>
    <row r="2288" spans="1:9" x14ac:dyDescent="0.25">
      <c r="A2288" s="1">
        <v>41003.993147060253</v>
      </c>
      <c r="B2288" s="3">
        <v>7.557348302978844</v>
      </c>
      <c r="C2288" s="3">
        <v>11.046997197020659</v>
      </c>
      <c r="D2288" s="3">
        <v>92</v>
      </c>
      <c r="E2288" s="3">
        <f t="shared" si="35"/>
        <v>100</v>
      </c>
      <c r="F2288" s="3">
        <v>7.929999828338623</v>
      </c>
      <c r="G2288" s="2">
        <v>192</v>
      </c>
      <c r="H2288" s="2">
        <v>755.51649021360606</v>
      </c>
      <c r="I2288" s="3">
        <v>0.30000001192092896</v>
      </c>
    </row>
    <row r="2289" spans="1:9" x14ac:dyDescent="0.25">
      <c r="A2289" s="1">
        <v>41004.034813726917</v>
      </c>
      <c r="B2289" s="3">
        <v>7.5396515826543062</v>
      </c>
      <c r="C2289" s="3">
        <v>11.056173651444858</v>
      </c>
      <c r="D2289" s="3">
        <v>92</v>
      </c>
      <c r="E2289" s="3">
        <f t="shared" si="35"/>
        <v>100</v>
      </c>
      <c r="F2289" s="3">
        <v>7.9217376804341795</v>
      </c>
      <c r="G2289" s="2">
        <v>191.66772708468966</v>
      </c>
      <c r="H2289" s="2">
        <v>758.82250581529411</v>
      </c>
      <c r="I2289" s="3">
        <v>0.30000001192092896</v>
      </c>
    </row>
    <row r="2290" spans="1:9" x14ac:dyDescent="0.25">
      <c r="A2290" s="1">
        <v>41004.076480393589</v>
      </c>
      <c r="B2290" s="3">
        <v>7.5300002098083496</v>
      </c>
      <c r="C2290" s="3">
        <v>11.051885381125535</v>
      </c>
      <c r="D2290" s="3">
        <v>92</v>
      </c>
      <c r="E2290" s="3">
        <f t="shared" si="35"/>
        <v>100</v>
      </c>
      <c r="F2290" s="3">
        <v>7.9200000762939453</v>
      </c>
      <c r="G2290" s="2">
        <v>191.84453555636935</v>
      </c>
      <c r="H2290" s="2">
        <v>708.03068276723229</v>
      </c>
      <c r="I2290" s="3">
        <v>0.30000001192092896</v>
      </c>
    </row>
    <row r="2291" spans="1:9" x14ac:dyDescent="0.25">
      <c r="A2291" s="1">
        <v>41004.118147060253</v>
      </c>
      <c r="B2291" s="3">
        <v>7.5165838483032994</v>
      </c>
      <c r="C2291" s="3">
        <v>11.050000190734863</v>
      </c>
      <c r="D2291" s="3">
        <v>92</v>
      </c>
      <c r="E2291" s="3">
        <f t="shared" si="35"/>
        <v>100</v>
      </c>
      <c r="F2291" s="3">
        <v>7.9200000762939453</v>
      </c>
      <c r="G2291" s="2">
        <v>191.15259972042509</v>
      </c>
      <c r="H2291" s="2">
        <v>657.98703662448463</v>
      </c>
      <c r="I2291" s="3">
        <v>0.2505734794188994</v>
      </c>
    </row>
    <row r="2292" spans="1:9" x14ac:dyDescent="0.25">
      <c r="A2292" s="1">
        <v>41004.159813726917</v>
      </c>
      <c r="B2292" s="3">
        <v>7.4894636042567146</v>
      </c>
      <c r="C2292" s="3">
        <v>11.04683008485082</v>
      </c>
      <c r="D2292" s="3">
        <v>92</v>
      </c>
      <c r="E2292" s="3">
        <f t="shared" si="35"/>
        <v>100</v>
      </c>
      <c r="F2292" s="3">
        <v>7.9200000762939453</v>
      </c>
      <c r="G2292" s="2">
        <v>191</v>
      </c>
      <c r="H2292" s="2">
        <v>704.03684461381704</v>
      </c>
      <c r="I2292" s="3">
        <v>0.30000001192092896</v>
      </c>
    </row>
    <row r="2293" spans="1:9" x14ac:dyDescent="0.25">
      <c r="A2293" s="1">
        <v>41004.201480393589</v>
      </c>
      <c r="B2293" s="3">
        <v>7.4800000190734863</v>
      </c>
      <c r="C2293" s="3">
        <v>11.050425569903034</v>
      </c>
      <c r="D2293" s="3">
        <v>92</v>
      </c>
      <c r="E2293" s="3">
        <f t="shared" si="35"/>
        <v>100</v>
      </c>
      <c r="F2293" s="3">
        <v>7.9200000762939453</v>
      </c>
      <c r="G2293" s="2">
        <v>191</v>
      </c>
      <c r="H2293" s="2">
        <v>734.28525548723007</v>
      </c>
      <c r="I2293" s="3">
        <v>0.33640906524869135</v>
      </c>
    </row>
    <row r="2294" spans="1:9" x14ac:dyDescent="0.25">
      <c r="A2294" s="1">
        <v>41004.243147060253</v>
      </c>
      <c r="B2294" s="3">
        <v>7.4773313385622453</v>
      </c>
      <c r="C2294" s="3">
        <v>11.043085149106471</v>
      </c>
      <c r="D2294" s="3">
        <v>92</v>
      </c>
      <c r="E2294" s="3">
        <f t="shared" si="35"/>
        <v>100</v>
      </c>
      <c r="F2294" s="3">
        <v>7.9200000762939453</v>
      </c>
      <c r="G2294" s="2">
        <v>191</v>
      </c>
      <c r="H2294" s="2">
        <v>728.82087297015721</v>
      </c>
      <c r="I2294" s="3">
        <v>0.31265009470879535</v>
      </c>
    </row>
    <row r="2295" spans="1:9" x14ac:dyDescent="0.25">
      <c r="A2295" s="1">
        <v>41004.284813726917</v>
      </c>
      <c r="B2295" s="3">
        <v>7.4594579787983788</v>
      </c>
      <c r="C2295" s="3">
        <v>11.0387555542431</v>
      </c>
      <c r="D2295" s="3">
        <v>91.683887358771429</v>
      </c>
      <c r="E2295" s="3">
        <f t="shared" si="35"/>
        <v>99.656399303012421</v>
      </c>
      <c r="F2295" s="3">
        <v>7.9200000762939453</v>
      </c>
      <c r="G2295" s="2">
        <v>191</v>
      </c>
      <c r="H2295" s="2">
        <v>709.70867351743914</v>
      </c>
      <c r="I2295" s="3">
        <v>0.30000001192092896</v>
      </c>
    </row>
    <row r="2296" spans="1:9" x14ac:dyDescent="0.25">
      <c r="A2296" s="1">
        <v>41004.326480393589</v>
      </c>
      <c r="B2296" s="3">
        <v>7.4422112093371897</v>
      </c>
      <c r="C2296" s="3">
        <v>11.033158558028601</v>
      </c>
      <c r="D2296" s="3">
        <v>91.331397224002416</v>
      </c>
      <c r="E2296" s="3">
        <f t="shared" si="35"/>
        <v>99.273257852176542</v>
      </c>
      <c r="F2296" s="3">
        <v>7.9200000762939453</v>
      </c>
      <c r="G2296" s="2">
        <v>191</v>
      </c>
      <c r="H2296" s="2">
        <v>710.4493783823649</v>
      </c>
      <c r="I2296" s="3">
        <v>0.30000001192092896</v>
      </c>
    </row>
    <row r="2297" spans="1:9" x14ac:dyDescent="0.25">
      <c r="A2297" s="1">
        <v>41004.368147060253</v>
      </c>
      <c r="B2297" s="3">
        <v>7.447807798337224</v>
      </c>
      <c r="C2297" s="3">
        <v>11.051227350750022</v>
      </c>
      <c r="D2297" s="3">
        <v>92</v>
      </c>
      <c r="E2297" s="3">
        <f t="shared" si="35"/>
        <v>100</v>
      </c>
      <c r="F2297" s="3">
        <v>7.9200000762939453</v>
      </c>
      <c r="G2297" s="2">
        <v>191</v>
      </c>
      <c r="H2297" s="2">
        <v>709.49769847022162</v>
      </c>
      <c r="I2297" s="3">
        <v>0.30000001192092896</v>
      </c>
    </row>
    <row r="2298" spans="1:9" x14ac:dyDescent="0.25">
      <c r="A2298" s="1">
        <v>41004.409813726917</v>
      </c>
      <c r="B2298" s="3">
        <v>7.4683744538484866</v>
      </c>
      <c r="C2298" s="3">
        <v>11.073422891627752</v>
      </c>
      <c r="D2298" s="3">
        <v>92</v>
      </c>
      <c r="E2298" s="3">
        <f t="shared" si="35"/>
        <v>100</v>
      </c>
      <c r="F2298" s="3">
        <v>7.9200000762939453</v>
      </c>
      <c r="G2298" s="2">
        <v>191</v>
      </c>
      <c r="H2298" s="2">
        <v>719.93738014645044</v>
      </c>
      <c r="I2298" s="3">
        <v>0.30000001192092896</v>
      </c>
    </row>
    <row r="2299" spans="1:9" x14ac:dyDescent="0.25">
      <c r="A2299" s="1">
        <v>41004.451480393589</v>
      </c>
      <c r="B2299" s="3">
        <v>7.5109299341557403</v>
      </c>
      <c r="C2299" s="3">
        <v>11.09819317359414</v>
      </c>
      <c r="D2299" s="3">
        <v>92.315871389177104</v>
      </c>
      <c r="E2299" s="3">
        <f t="shared" si="35"/>
        <v>100.34333846649686</v>
      </c>
      <c r="F2299" s="3">
        <v>7.9233480182607599</v>
      </c>
      <c r="G2299" s="2">
        <v>191</v>
      </c>
      <c r="H2299" s="2">
        <v>724.78099929809571</v>
      </c>
      <c r="I2299" s="3">
        <v>0.30000001192092896</v>
      </c>
    </row>
    <row r="2300" spans="1:9" x14ac:dyDescent="0.25">
      <c r="A2300" s="1">
        <v>41004.493147060253</v>
      </c>
      <c r="B2300" s="3">
        <v>7.584090442414591</v>
      </c>
      <c r="C2300" s="3">
        <v>11.121884616204634</v>
      </c>
      <c r="D2300" s="3">
        <v>93</v>
      </c>
      <c r="E2300" s="3">
        <f t="shared" si="35"/>
        <v>101.08695652173914</v>
      </c>
      <c r="F2300" s="3">
        <v>7.929999828338623</v>
      </c>
      <c r="G2300" s="2">
        <v>190.66674999872842</v>
      </c>
      <c r="H2300" s="2">
        <v>728.1479857042101</v>
      </c>
      <c r="I2300" s="3">
        <v>0.30000001192092896</v>
      </c>
    </row>
    <row r="2301" spans="1:9" x14ac:dyDescent="0.25">
      <c r="A2301" s="1">
        <v>41004.534813726917</v>
      </c>
      <c r="B2301" s="3">
        <v>7.6523865875372943</v>
      </c>
      <c r="C2301" s="3">
        <v>11.113221217049089</v>
      </c>
      <c r="D2301" s="3">
        <v>93</v>
      </c>
      <c r="E2301" s="3">
        <f t="shared" si="35"/>
        <v>101.08695652173914</v>
      </c>
      <c r="F2301" s="3">
        <v>7.9333887753588153</v>
      </c>
      <c r="G2301" s="2">
        <v>190</v>
      </c>
      <c r="H2301" s="2">
        <v>745.47154670291479</v>
      </c>
      <c r="I2301" s="3">
        <v>0.30000001192092896</v>
      </c>
    </row>
    <row r="2302" spans="1:9" x14ac:dyDescent="0.25">
      <c r="A2302" s="1">
        <v>41004.576480393589</v>
      </c>
      <c r="B2302" s="3">
        <v>7.7378469364778386</v>
      </c>
      <c r="C2302" s="3">
        <v>11.13968830203034</v>
      </c>
      <c r="D2302" s="3">
        <v>93</v>
      </c>
      <c r="E2302" s="3">
        <f t="shared" si="35"/>
        <v>101.08695652173914</v>
      </c>
      <c r="F2302" s="3">
        <v>7.940000057220459</v>
      </c>
      <c r="G2302" s="2">
        <v>190</v>
      </c>
      <c r="H2302" s="2">
        <v>723.70831491258411</v>
      </c>
      <c r="I2302" s="3">
        <v>0.26192100867916146</v>
      </c>
    </row>
    <row r="2303" spans="1:9" x14ac:dyDescent="0.25">
      <c r="A2303" s="1">
        <v>41004.618147060253</v>
      </c>
      <c r="B2303" s="3">
        <v>7.8416508958966098</v>
      </c>
      <c r="C2303" s="3">
        <v>11.142220599183114</v>
      </c>
      <c r="D2303" s="3">
        <v>93.515558891296394</v>
      </c>
      <c r="E2303" s="3">
        <f t="shared" si="35"/>
        <v>101.64734662097435</v>
      </c>
      <c r="F2303" s="3">
        <v>7.9451960131238479</v>
      </c>
      <c r="G2303" s="2">
        <v>190</v>
      </c>
      <c r="H2303" s="2">
        <v>706.78115413029991</v>
      </c>
      <c r="I2303" s="3">
        <v>0.28730828855211044</v>
      </c>
    </row>
    <row r="2304" spans="1:9" x14ac:dyDescent="0.25">
      <c r="A2304" s="1">
        <v>41004.659813726917</v>
      </c>
      <c r="B2304" s="3">
        <v>7.9209244313641287</v>
      </c>
      <c r="C2304" s="3">
        <v>11.127927925323634</v>
      </c>
      <c r="D2304" s="3">
        <v>93</v>
      </c>
      <c r="E2304" s="3">
        <f t="shared" si="35"/>
        <v>101.08695652173914</v>
      </c>
      <c r="F2304" s="3">
        <v>7.9433311857113953</v>
      </c>
      <c r="G2304" s="2">
        <v>189.17129930496216</v>
      </c>
      <c r="H2304" s="2">
        <v>765.59746353997127</v>
      </c>
      <c r="I2304" s="3">
        <v>0.30000001192092896</v>
      </c>
    </row>
    <row r="2305" spans="1:9" x14ac:dyDescent="0.25">
      <c r="A2305" s="1">
        <v>41004.701480393589</v>
      </c>
      <c r="B2305" s="3">
        <v>7.9908106522886859</v>
      </c>
      <c r="C2305" s="3">
        <v>11.110726922739536</v>
      </c>
      <c r="D2305" s="3">
        <v>93</v>
      </c>
      <c r="E2305" s="3">
        <f t="shared" si="35"/>
        <v>101.08695652173914</v>
      </c>
      <c r="F2305" s="3">
        <v>7.9417927280536889</v>
      </c>
      <c r="G2305" s="2">
        <v>189</v>
      </c>
      <c r="H2305" s="2">
        <v>658.70580559836492</v>
      </c>
      <c r="I2305" s="3">
        <v>0.30000001192092896</v>
      </c>
    </row>
    <row r="2306" spans="1:9" x14ac:dyDescent="0.25">
      <c r="A2306" s="1">
        <v>41004.743147060253</v>
      </c>
      <c r="B2306" s="3">
        <v>8.0229118248249591</v>
      </c>
      <c r="C2306" s="3">
        <v>11.100916700603708</v>
      </c>
      <c r="D2306" s="3">
        <v>93.326703474256732</v>
      </c>
      <c r="E2306" s="3">
        <f t="shared" si="35"/>
        <v>101.44206899375732</v>
      </c>
      <c r="F2306" s="3">
        <v>7.940000057220459</v>
      </c>
      <c r="G2306" s="2">
        <v>189</v>
      </c>
      <c r="H2306" s="2">
        <v>687.06642470889619</v>
      </c>
      <c r="I2306" s="3">
        <v>0.30000001192092896</v>
      </c>
    </row>
    <row r="2307" spans="1:9" x14ac:dyDescent="0.25">
      <c r="A2307" s="1">
        <v>41004.784813726917</v>
      </c>
      <c r="B2307" s="3">
        <v>8.0200004577636719</v>
      </c>
      <c r="C2307" s="3">
        <v>11.100472237100066</v>
      </c>
      <c r="D2307" s="3">
        <v>93.167672638363314</v>
      </c>
      <c r="E2307" s="3">
        <f t="shared" si="35"/>
        <v>101.26920938952534</v>
      </c>
      <c r="F2307" s="3">
        <v>7.940000057220459</v>
      </c>
      <c r="G2307" s="2">
        <v>189</v>
      </c>
      <c r="H2307" s="2">
        <v>659.3730085712009</v>
      </c>
      <c r="I2307" s="3">
        <v>0.30000001192092896</v>
      </c>
    </row>
    <row r="2308" spans="1:9" x14ac:dyDescent="0.25">
      <c r="A2308" s="1">
        <v>41004.826480393589</v>
      </c>
      <c r="B2308" s="3">
        <v>8.0064181274502868</v>
      </c>
      <c r="C2308" s="3">
        <v>11.090000152587891</v>
      </c>
      <c r="D2308" s="3">
        <v>93</v>
      </c>
      <c r="E2308" s="3">
        <f t="shared" si="35"/>
        <v>101.08695652173914</v>
      </c>
      <c r="F2308" s="3">
        <v>7.9315986010368134</v>
      </c>
      <c r="G2308" s="2">
        <v>189.84709166844686</v>
      </c>
      <c r="H2308" s="2">
        <v>694.99962195926241</v>
      </c>
      <c r="I2308" s="3">
        <v>0.30000001192092896</v>
      </c>
    </row>
    <row r="2309" spans="1:9" x14ac:dyDescent="0.25">
      <c r="A2309" s="1">
        <v>41004.868147060253</v>
      </c>
      <c r="B2309" s="3">
        <v>7.9746762135306621</v>
      </c>
      <c r="C2309" s="3">
        <v>11.08508214835436</v>
      </c>
      <c r="D2309" s="3">
        <v>93</v>
      </c>
      <c r="E2309" s="3">
        <f t="shared" si="35"/>
        <v>101.08695652173914</v>
      </c>
      <c r="F2309" s="3">
        <v>7.929999828338623</v>
      </c>
      <c r="G2309" s="2">
        <v>190</v>
      </c>
      <c r="H2309" s="2">
        <v>739.78566865285234</v>
      </c>
      <c r="I2309" s="3">
        <v>0.30000001192092896</v>
      </c>
    </row>
    <row r="2310" spans="1:9" x14ac:dyDescent="0.25">
      <c r="A2310" s="1">
        <v>41004.909813726917</v>
      </c>
      <c r="B2310" s="3">
        <v>7.9517768247637752</v>
      </c>
      <c r="C2310" s="3">
        <v>11.093106601458402</v>
      </c>
      <c r="D2310" s="3">
        <v>93</v>
      </c>
      <c r="E2310" s="3">
        <f t="shared" si="35"/>
        <v>101.08695652173914</v>
      </c>
      <c r="F2310" s="3">
        <v>7.929999828338623</v>
      </c>
      <c r="G2310" s="2">
        <v>190</v>
      </c>
      <c r="H2310" s="2">
        <v>723.4373135799832</v>
      </c>
      <c r="I2310" s="3">
        <v>0.30000001192092896</v>
      </c>
    </row>
    <row r="2311" spans="1:9" x14ac:dyDescent="0.25">
      <c r="A2311" s="1">
        <v>41004.951480393589</v>
      </c>
      <c r="B2311" s="3">
        <v>7.9266351290244188</v>
      </c>
      <c r="C2311" s="3">
        <v>11.095017207702966</v>
      </c>
      <c r="D2311" s="3">
        <v>93</v>
      </c>
      <c r="E2311" s="3">
        <f t="shared" si="35"/>
        <v>101.08695652173914</v>
      </c>
      <c r="F2311" s="3">
        <v>7.929999828338623</v>
      </c>
      <c r="G2311" s="2">
        <v>190</v>
      </c>
      <c r="H2311" s="2">
        <v>689.38737278620397</v>
      </c>
      <c r="I2311" s="3">
        <v>0.30000001192092896</v>
      </c>
    </row>
    <row r="2312" spans="1:9" x14ac:dyDescent="0.25">
      <c r="A2312" s="1">
        <v>41004.993147060253</v>
      </c>
      <c r="B2312" s="3">
        <v>7.8916749831705442</v>
      </c>
      <c r="C2312" s="3">
        <v>11.093665817066341</v>
      </c>
      <c r="D2312" s="3">
        <v>93</v>
      </c>
      <c r="E2312" s="3">
        <f t="shared" si="35"/>
        <v>101.08695652173914</v>
      </c>
      <c r="F2312" s="3">
        <v>7.929999828338623</v>
      </c>
      <c r="G2312" s="2">
        <v>190</v>
      </c>
      <c r="H2312" s="2">
        <v>720.75078076680506</v>
      </c>
      <c r="I2312" s="3">
        <v>0.33709132911217293</v>
      </c>
    </row>
    <row r="2313" spans="1:9" x14ac:dyDescent="0.25">
      <c r="A2313" s="1">
        <v>41005.034813726917</v>
      </c>
      <c r="B2313" s="3">
        <v>7.8588645790333223</v>
      </c>
      <c r="C2313" s="3">
        <v>11.096392596089702</v>
      </c>
      <c r="D2313" s="3">
        <v>93</v>
      </c>
      <c r="E2313" s="3">
        <f t="shared" si="35"/>
        <v>101.08695652173914</v>
      </c>
      <c r="F2313" s="3">
        <v>7.929999828338623</v>
      </c>
      <c r="G2313" s="2">
        <v>190</v>
      </c>
      <c r="H2313" s="2">
        <v>694.12080865648056</v>
      </c>
      <c r="I2313" s="3">
        <v>0.31149169180509034</v>
      </c>
    </row>
    <row r="2314" spans="1:9" x14ac:dyDescent="0.25">
      <c r="A2314" s="1">
        <v>41005.076480393589</v>
      </c>
      <c r="B2314" s="3">
        <v>7.8144789601708968</v>
      </c>
      <c r="C2314" s="3">
        <v>11.083995995789826</v>
      </c>
      <c r="D2314" s="3">
        <v>93</v>
      </c>
      <c r="E2314" s="3">
        <f t="shared" si="35"/>
        <v>101.08695652173914</v>
      </c>
      <c r="F2314" s="3">
        <v>7.9267560504556069</v>
      </c>
      <c r="G2314" s="2">
        <v>190</v>
      </c>
      <c r="H2314" s="2">
        <v>700.60047461191812</v>
      </c>
      <c r="I2314" s="3">
        <v>0.30000001192092896</v>
      </c>
    </row>
    <row r="2315" spans="1:9" x14ac:dyDescent="0.25">
      <c r="A2315" s="1">
        <v>41005.118147060253</v>
      </c>
      <c r="B2315" s="3">
        <v>7.7895074503383643</v>
      </c>
      <c r="C2315" s="3">
        <v>11.071915848422549</v>
      </c>
      <c r="D2315" s="3">
        <v>93</v>
      </c>
      <c r="E2315" s="3">
        <f t="shared" ref="E2315:E2378" si="36">100*(D2315/92)</f>
        <v>101.08695652173914</v>
      </c>
      <c r="F2315" s="3">
        <v>7.9283276378316119</v>
      </c>
      <c r="G2315" s="2">
        <v>190</v>
      </c>
      <c r="H2315" s="2">
        <v>781.03467788696287</v>
      </c>
      <c r="I2315" s="3">
        <v>0.33685569040178509</v>
      </c>
    </row>
    <row r="2316" spans="1:9" x14ac:dyDescent="0.25">
      <c r="A2316" s="1">
        <v>41005.159813726917</v>
      </c>
      <c r="B2316" s="3">
        <v>7.7876329746976145</v>
      </c>
      <c r="C2316" s="3">
        <v>11.078110834605544</v>
      </c>
      <c r="D2316" s="3">
        <v>93</v>
      </c>
      <c r="E2316" s="3">
        <f t="shared" si="36"/>
        <v>101.08695652173914</v>
      </c>
      <c r="F2316" s="3">
        <v>7.929999828338623</v>
      </c>
      <c r="G2316" s="2">
        <v>190</v>
      </c>
      <c r="H2316" s="2">
        <v>726.13528491973875</v>
      </c>
      <c r="I2316" s="3">
        <v>0.26509960427938156</v>
      </c>
    </row>
    <row r="2317" spans="1:9" x14ac:dyDescent="0.25">
      <c r="A2317" s="1">
        <v>41005.201480393589</v>
      </c>
      <c r="B2317" s="3">
        <v>7.7899999618530273</v>
      </c>
      <c r="C2317" s="3">
        <v>11.088137623819033</v>
      </c>
      <c r="D2317" s="3">
        <v>93</v>
      </c>
      <c r="E2317" s="3">
        <f t="shared" si="36"/>
        <v>101.08695652173914</v>
      </c>
      <c r="F2317" s="3">
        <v>7.929999828338623</v>
      </c>
      <c r="G2317" s="2">
        <v>190</v>
      </c>
      <c r="H2317" s="2">
        <v>698.64839656829838</v>
      </c>
      <c r="I2317" s="3">
        <v>0.30000001192092896</v>
      </c>
    </row>
    <row r="2318" spans="1:9" x14ac:dyDescent="0.25">
      <c r="A2318" s="1">
        <v>41005.243147060253</v>
      </c>
      <c r="B2318" s="3">
        <v>7.7794586447163665</v>
      </c>
      <c r="C2318" s="3">
        <v>11.090000152587891</v>
      </c>
      <c r="D2318" s="3">
        <v>93</v>
      </c>
      <c r="E2318" s="3">
        <f t="shared" si="36"/>
        <v>101.08695652173914</v>
      </c>
      <c r="F2318" s="3">
        <v>7.9265979960387014</v>
      </c>
      <c r="G2318" s="2">
        <v>190</v>
      </c>
      <c r="H2318" s="2">
        <v>736.08022766537135</v>
      </c>
      <c r="I2318" s="3">
        <v>0.30000001192092896</v>
      </c>
    </row>
    <row r="2319" spans="1:9" x14ac:dyDescent="0.25">
      <c r="A2319" s="1">
        <v>41005.284813726917</v>
      </c>
      <c r="B2319" s="3">
        <v>7.7623498942231786</v>
      </c>
      <c r="C2319" s="3">
        <v>11.074865162271976</v>
      </c>
      <c r="D2319" s="3">
        <v>92.494397775861955</v>
      </c>
      <c r="E2319" s="3">
        <f t="shared" si="36"/>
        <v>100.53738888680648</v>
      </c>
      <c r="F2319" s="3">
        <v>7.9200000762939453</v>
      </c>
      <c r="G2319" s="2">
        <v>190.33305764092339</v>
      </c>
      <c r="H2319" s="2">
        <v>745.89994974772139</v>
      </c>
      <c r="I2319" s="3">
        <v>0.30000001192092896</v>
      </c>
    </row>
    <row r="2320" spans="1:9" x14ac:dyDescent="0.25">
      <c r="A2320" s="1">
        <v>41005.326480393589</v>
      </c>
      <c r="B2320" s="3">
        <v>7.7419228409699423</v>
      </c>
      <c r="C2320" s="3">
        <v>11.08691940707887</v>
      </c>
      <c r="D2320" s="3">
        <v>93</v>
      </c>
      <c r="E2320" s="3">
        <f t="shared" si="36"/>
        <v>101.08695652173914</v>
      </c>
      <c r="F2320" s="3">
        <v>7.9250571453323895</v>
      </c>
      <c r="G2320" s="2">
        <v>191</v>
      </c>
      <c r="H2320" s="2">
        <v>707.61647035810688</v>
      </c>
      <c r="I2320" s="3">
        <v>0.30000001192092896</v>
      </c>
    </row>
    <row r="2321" spans="1:9" x14ac:dyDescent="0.25">
      <c r="A2321" s="1">
        <v>41005.368147060253</v>
      </c>
      <c r="B2321" s="3">
        <v>7.7272230374638982</v>
      </c>
      <c r="C2321" s="3">
        <v>11.076871714626133</v>
      </c>
      <c r="D2321" s="3">
        <v>92.673357079823816</v>
      </c>
      <c r="E2321" s="3">
        <f t="shared" si="36"/>
        <v>100.73190986937371</v>
      </c>
      <c r="F2321" s="3">
        <v>7.9249693211203551</v>
      </c>
      <c r="G2321" s="2">
        <v>191</v>
      </c>
      <c r="H2321" s="2">
        <v>730.08010081185239</v>
      </c>
      <c r="I2321" s="3">
        <v>0.30000001192092896</v>
      </c>
    </row>
    <row r="2322" spans="1:9" x14ac:dyDescent="0.25">
      <c r="A2322" s="1">
        <v>41005.409813726917</v>
      </c>
      <c r="B2322" s="3">
        <v>7.7332976116504488</v>
      </c>
      <c r="C2322" s="3">
        <v>11.074850878104273</v>
      </c>
      <c r="D2322" s="3">
        <v>92.332387500339081</v>
      </c>
      <c r="E2322" s="3">
        <f t="shared" si="36"/>
        <v>100.36129076123814</v>
      </c>
      <c r="F2322" s="3">
        <v>7.9200000762939453</v>
      </c>
      <c r="G2322" s="2">
        <v>191</v>
      </c>
      <c r="H2322" s="2">
        <v>736.86028673807778</v>
      </c>
      <c r="I2322" s="3">
        <v>0.30000001192092896</v>
      </c>
    </row>
    <row r="2323" spans="1:9" x14ac:dyDescent="0.25">
      <c r="A2323" s="1">
        <v>41005.451480393589</v>
      </c>
      <c r="B2323" s="3">
        <v>7.7820878798377384</v>
      </c>
      <c r="C2323" s="3">
        <v>11.086381500285359</v>
      </c>
      <c r="D2323" s="3">
        <v>93</v>
      </c>
      <c r="E2323" s="3">
        <f t="shared" si="36"/>
        <v>101.08695652173914</v>
      </c>
      <c r="F2323" s="3">
        <v>7.9284262576235323</v>
      </c>
      <c r="G2323" s="2">
        <v>191</v>
      </c>
      <c r="H2323" s="2">
        <v>737.99134309344822</v>
      </c>
      <c r="I2323" s="3">
        <v>0.30000001192092896</v>
      </c>
    </row>
    <row r="2324" spans="1:9" x14ac:dyDescent="0.25">
      <c r="A2324" s="1">
        <v>41005.493147060253</v>
      </c>
      <c r="B2324" s="3">
        <v>7.8521334582008784</v>
      </c>
      <c r="C2324" s="3">
        <v>11.079583878044149</v>
      </c>
      <c r="D2324" s="3">
        <v>93</v>
      </c>
      <c r="E2324" s="3">
        <f t="shared" si="36"/>
        <v>101.08695652173914</v>
      </c>
      <c r="F2324" s="3">
        <v>7.929999828338623</v>
      </c>
      <c r="G2324" s="2">
        <v>191</v>
      </c>
      <c r="H2324" s="2">
        <v>779.29434463500979</v>
      </c>
      <c r="I2324" s="3">
        <v>0.30000001192092896</v>
      </c>
    </row>
    <row r="2325" spans="1:9" x14ac:dyDescent="0.25">
      <c r="A2325" s="1">
        <v>41005.534813726917</v>
      </c>
      <c r="B2325" s="3">
        <v>7.9131972995567192</v>
      </c>
      <c r="C2325" s="3">
        <v>11.073832496459346</v>
      </c>
      <c r="D2325" s="3">
        <v>93</v>
      </c>
      <c r="E2325" s="3">
        <f t="shared" si="36"/>
        <v>101.08695652173914</v>
      </c>
      <c r="F2325" s="3">
        <v>7.929999828338623</v>
      </c>
      <c r="G2325" s="2">
        <v>191</v>
      </c>
      <c r="H2325" s="2">
        <v>828.70492197672525</v>
      </c>
      <c r="I2325" s="3">
        <v>0.38638325690263342</v>
      </c>
    </row>
    <row r="2326" spans="1:9" x14ac:dyDescent="0.25">
      <c r="A2326" s="1">
        <v>41005.576480393589</v>
      </c>
      <c r="B2326" s="3">
        <v>7.9178201000044588</v>
      </c>
      <c r="C2326" s="3">
        <v>11.091765579825113</v>
      </c>
      <c r="D2326" s="3">
        <v>93</v>
      </c>
      <c r="E2326" s="3">
        <f t="shared" si="36"/>
        <v>101.08695652173914</v>
      </c>
      <c r="F2326" s="3">
        <v>7.929999828338623</v>
      </c>
      <c r="G2326" s="2">
        <v>191</v>
      </c>
      <c r="H2326" s="2">
        <v>758.25579316805192</v>
      </c>
      <c r="I2326" s="3">
        <v>0.3070571239083546</v>
      </c>
    </row>
    <row r="2327" spans="1:9" x14ac:dyDescent="0.25">
      <c r="A2327" s="1">
        <v>41005.618147060253</v>
      </c>
      <c r="B2327" s="3">
        <v>7.8887803648392918</v>
      </c>
      <c r="C2327" s="3">
        <v>11.105071147603475</v>
      </c>
      <c r="D2327" s="3">
        <v>93</v>
      </c>
      <c r="E2327" s="3">
        <f t="shared" si="36"/>
        <v>101.08695652173914</v>
      </c>
      <c r="F2327" s="3">
        <v>7.929999828338623</v>
      </c>
      <c r="G2327" s="2">
        <v>191</v>
      </c>
      <c r="H2327" s="2">
        <v>629.54989029990304</v>
      </c>
      <c r="I2327" s="3">
        <v>0.21301250405886935</v>
      </c>
    </row>
    <row r="2328" spans="1:9" x14ac:dyDescent="0.25">
      <c r="A2328" s="1">
        <v>41005.659813726917</v>
      </c>
      <c r="B2328" s="3">
        <v>7.8835345094158198</v>
      </c>
      <c r="C2328" s="3">
        <v>11.118218697555562</v>
      </c>
      <c r="D2328" s="3">
        <v>93</v>
      </c>
      <c r="E2328" s="3">
        <f t="shared" si="36"/>
        <v>101.08695652173914</v>
      </c>
      <c r="F2328" s="3">
        <v>7.929999828338623</v>
      </c>
      <c r="G2328" s="2">
        <v>191</v>
      </c>
      <c r="H2328" s="2">
        <v>661.09114496654934</v>
      </c>
      <c r="I2328" s="3">
        <v>0.28827376075384104</v>
      </c>
    </row>
    <row r="2329" spans="1:9" x14ac:dyDescent="0.25">
      <c r="A2329" s="1">
        <v>41005.701480393589</v>
      </c>
      <c r="B2329" s="3">
        <v>7.894700275431572</v>
      </c>
      <c r="C2329" s="3">
        <v>11.119852637756686</v>
      </c>
      <c r="D2329" s="3">
        <v>93</v>
      </c>
      <c r="E2329" s="3">
        <f t="shared" si="36"/>
        <v>101.08695652173914</v>
      </c>
      <c r="F2329" s="3">
        <v>7.929999828338623</v>
      </c>
      <c r="G2329" s="2">
        <v>191</v>
      </c>
      <c r="H2329" s="2">
        <v>697.8214256265428</v>
      </c>
      <c r="I2329" s="3">
        <v>0.30000001192092896</v>
      </c>
    </row>
    <row r="2330" spans="1:9" x14ac:dyDescent="0.25">
      <c r="A2330" s="1">
        <v>41005.743147060253</v>
      </c>
      <c r="B2330" s="3">
        <v>7.8187872518794013</v>
      </c>
      <c r="C2330" s="3">
        <v>11.139687651979658</v>
      </c>
      <c r="D2330" s="3">
        <v>93</v>
      </c>
      <c r="E2330" s="3">
        <f t="shared" si="36"/>
        <v>101.08695652173914</v>
      </c>
      <c r="F2330" s="3">
        <v>7.929999828338623</v>
      </c>
      <c r="G2330" s="2">
        <v>191</v>
      </c>
      <c r="H2330" s="2">
        <v>730.36269588046605</v>
      </c>
      <c r="I2330" s="3">
        <v>0.30000001192092896</v>
      </c>
    </row>
    <row r="2331" spans="1:9" x14ac:dyDescent="0.25">
      <c r="A2331" s="1">
        <v>41005.784813726917</v>
      </c>
      <c r="B2331" s="3">
        <v>7.7592118374745738</v>
      </c>
      <c r="C2331" s="3">
        <v>11.150515850338216</v>
      </c>
      <c r="D2331" s="3">
        <v>93</v>
      </c>
      <c r="E2331" s="3">
        <f t="shared" si="36"/>
        <v>101.08695652173914</v>
      </c>
      <c r="F2331" s="3">
        <v>7.929999828338623</v>
      </c>
      <c r="G2331" s="2">
        <v>191</v>
      </c>
      <c r="H2331" s="2">
        <v>737.65366353776722</v>
      </c>
      <c r="I2331" s="3">
        <v>0.30000001192092896</v>
      </c>
    </row>
    <row r="2332" spans="1:9" x14ac:dyDescent="0.25">
      <c r="A2332" s="1">
        <v>41005.826480393589</v>
      </c>
      <c r="B2332" s="3">
        <v>7.7268789818515193</v>
      </c>
      <c r="C2332" s="3">
        <v>11.130000114440918</v>
      </c>
      <c r="D2332" s="3">
        <v>93</v>
      </c>
      <c r="E2332" s="3">
        <f t="shared" si="36"/>
        <v>101.08695652173914</v>
      </c>
      <c r="F2332" s="3">
        <v>7.929999828338623</v>
      </c>
      <c r="G2332" s="2">
        <v>191</v>
      </c>
      <c r="H2332" s="2">
        <v>707.12194242477415</v>
      </c>
      <c r="I2332" s="3">
        <v>0.26312800867178704</v>
      </c>
    </row>
    <row r="2333" spans="1:9" x14ac:dyDescent="0.25">
      <c r="A2333" s="1">
        <v>41005.868147060253</v>
      </c>
      <c r="B2333" s="3">
        <v>7.7419840058547731</v>
      </c>
      <c r="C2333" s="3">
        <v>11.116898288204437</v>
      </c>
      <c r="D2333" s="3">
        <v>93</v>
      </c>
      <c r="E2333" s="3">
        <f t="shared" si="36"/>
        <v>101.08695652173914</v>
      </c>
      <c r="F2333" s="3">
        <v>7.929999828338623</v>
      </c>
      <c r="G2333" s="2">
        <v>191</v>
      </c>
      <c r="H2333" s="2">
        <v>694.59396457884043</v>
      </c>
      <c r="I2333" s="3">
        <v>0.28821110816034884</v>
      </c>
    </row>
    <row r="2334" spans="1:9" x14ac:dyDescent="0.25">
      <c r="A2334" s="1">
        <v>41005.909813726917</v>
      </c>
      <c r="B2334" s="3">
        <v>7.8063546758642879</v>
      </c>
      <c r="C2334" s="3">
        <v>11.128075568973509</v>
      </c>
      <c r="D2334" s="3">
        <v>93</v>
      </c>
      <c r="E2334" s="3">
        <f t="shared" si="36"/>
        <v>101.08695652173914</v>
      </c>
      <c r="F2334" s="3">
        <v>7.929999828338623</v>
      </c>
      <c r="G2334" s="2">
        <v>191.85425458272297</v>
      </c>
      <c r="H2334" s="2">
        <v>736.12085471259218</v>
      </c>
      <c r="I2334" s="3">
        <v>0.30000001192092896</v>
      </c>
    </row>
    <row r="2335" spans="1:9" x14ac:dyDescent="0.25">
      <c r="A2335" s="1">
        <v>41005.951480393589</v>
      </c>
      <c r="B2335" s="3">
        <v>7.8885073015701508</v>
      </c>
      <c r="C2335" s="3">
        <v>11.138580146143379</v>
      </c>
      <c r="D2335" s="3">
        <v>93.491339581807452</v>
      </c>
      <c r="E2335" s="3">
        <f t="shared" si="36"/>
        <v>101.62102128457332</v>
      </c>
      <c r="F2335" s="3">
        <v>7.934913336615403</v>
      </c>
      <c r="G2335" s="2">
        <v>192</v>
      </c>
      <c r="H2335" s="2">
        <v>706.60356112162276</v>
      </c>
      <c r="I2335" s="3">
        <v>0.30000001192092896</v>
      </c>
    </row>
    <row r="2336" spans="1:9" x14ac:dyDescent="0.25">
      <c r="A2336" s="1">
        <v>41005.993147060253</v>
      </c>
      <c r="B2336" s="3">
        <v>7.9237392527316253</v>
      </c>
      <c r="C2336" s="3">
        <v>11.114850710784458</v>
      </c>
      <c r="D2336" s="3">
        <v>93</v>
      </c>
      <c r="E2336" s="3">
        <f t="shared" si="36"/>
        <v>101.08695652173914</v>
      </c>
      <c r="F2336" s="3">
        <v>7.929999828338623</v>
      </c>
      <c r="G2336" s="2">
        <v>192</v>
      </c>
      <c r="H2336" s="2">
        <v>691.30668646282618</v>
      </c>
      <c r="I2336" s="3">
        <v>0.30000001192092896</v>
      </c>
    </row>
    <row r="2337" spans="1:9" x14ac:dyDescent="0.25">
      <c r="A2337" s="1">
        <v>41006.034813726917</v>
      </c>
      <c r="B2337" s="3">
        <v>7.9495695736643608</v>
      </c>
      <c r="C2337" s="3">
        <v>11.121161327390215</v>
      </c>
      <c r="D2337" s="3">
        <v>93</v>
      </c>
      <c r="E2337" s="3">
        <f t="shared" si="36"/>
        <v>101.08695652173914</v>
      </c>
      <c r="F2337" s="3">
        <v>7.9351115439632522</v>
      </c>
      <c r="G2337" s="2">
        <v>192</v>
      </c>
      <c r="H2337" s="2">
        <v>702.9036187383864</v>
      </c>
      <c r="I2337" s="3">
        <v>0.30000001192092896</v>
      </c>
    </row>
    <row r="2338" spans="1:9" x14ac:dyDescent="0.25">
      <c r="A2338" s="1">
        <v>41006.076480393589</v>
      </c>
      <c r="B2338" s="3">
        <v>7.8919249857627971</v>
      </c>
      <c r="C2338" s="3">
        <v>11.121831084434712</v>
      </c>
      <c r="D2338" s="3">
        <v>93</v>
      </c>
      <c r="E2338" s="3">
        <f t="shared" si="36"/>
        <v>101.08695652173914</v>
      </c>
      <c r="F2338" s="3">
        <v>7.929999828338623</v>
      </c>
      <c r="G2338" s="2">
        <v>192</v>
      </c>
      <c r="H2338" s="2">
        <v>665.73670761320329</v>
      </c>
      <c r="I2338" s="3">
        <v>0.30000001192092896</v>
      </c>
    </row>
    <row r="2339" spans="1:9" x14ac:dyDescent="0.25">
      <c r="A2339" s="1">
        <v>41006.118147060253</v>
      </c>
      <c r="B2339" s="3">
        <v>7.9235344025400583</v>
      </c>
      <c r="C2339" s="3">
        <v>11.128197955125438</v>
      </c>
      <c r="D2339" s="3">
        <v>93.332537780337859</v>
      </c>
      <c r="E2339" s="3">
        <f t="shared" si="36"/>
        <v>101.44841063080202</v>
      </c>
      <c r="F2339" s="3">
        <v>7.9334432404793631</v>
      </c>
      <c r="G2339" s="2">
        <v>191.14546888775297</v>
      </c>
      <c r="H2339" s="2">
        <v>692.15069601270886</v>
      </c>
      <c r="I2339" s="3">
        <v>0.30000001192092896</v>
      </c>
    </row>
    <row r="2340" spans="1:9" x14ac:dyDescent="0.25">
      <c r="A2340" s="1">
        <v>41006.159813726917</v>
      </c>
      <c r="B2340" s="3">
        <v>7.9043190382387847</v>
      </c>
      <c r="C2340" s="3">
        <v>11.146004031477034</v>
      </c>
      <c r="D2340" s="3">
        <v>93.681865414513481</v>
      </c>
      <c r="E2340" s="3">
        <f t="shared" si="36"/>
        <v>101.82811458099292</v>
      </c>
      <c r="F2340" s="3">
        <v>7.940000057220459</v>
      </c>
      <c r="G2340" s="2">
        <v>191</v>
      </c>
      <c r="H2340" s="2">
        <v>737.20420797771874</v>
      </c>
      <c r="I2340" s="3">
        <v>0.30000001192092896</v>
      </c>
    </row>
    <row r="2341" spans="1:9" x14ac:dyDescent="0.25">
      <c r="A2341" s="1">
        <v>41006.201480393589</v>
      </c>
      <c r="B2341" s="3">
        <v>7.8775565273837378</v>
      </c>
      <c r="C2341" s="3">
        <v>11.140058048373868</v>
      </c>
      <c r="D2341" s="3">
        <v>93</v>
      </c>
      <c r="E2341" s="3">
        <f t="shared" si="36"/>
        <v>101.08695652173914</v>
      </c>
      <c r="F2341" s="3">
        <v>7.9317300040678873</v>
      </c>
      <c r="G2341" s="2">
        <v>191</v>
      </c>
      <c r="H2341" s="2">
        <v>716.26044290754533</v>
      </c>
      <c r="I2341" s="3">
        <v>0.30000001192092896</v>
      </c>
    </row>
    <row r="2342" spans="1:9" x14ac:dyDescent="0.25">
      <c r="A2342" s="1">
        <v>41006.243147060253</v>
      </c>
      <c r="B2342" s="3">
        <v>7.8459420163442006</v>
      </c>
      <c r="C2342" s="3">
        <v>11.129186113391457</v>
      </c>
      <c r="D2342" s="3">
        <v>93</v>
      </c>
      <c r="E2342" s="3">
        <f t="shared" si="36"/>
        <v>101.08695652173914</v>
      </c>
      <c r="F2342" s="3">
        <v>7.929999828338623</v>
      </c>
      <c r="G2342" s="2">
        <v>191</v>
      </c>
      <c r="H2342" s="2">
        <v>717.63660120858083</v>
      </c>
      <c r="I2342" s="3">
        <v>0.30000001192092896</v>
      </c>
    </row>
    <row r="2343" spans="1:9" x14ac:dyDescent="0.25">
      <c r="A2343" s="1">
        <v>41006.284813726917</v>
      </c>
      <c r="B2343" s="3">
        <v>7.7838484831011714</v>
      </c>
      <c r="C2343" s="3">
        <v>11.119742260228708</v>
      </c>
      <c r="D2343" s="3">
        <v>93</v>
      </c>
      <c r="E2343" s="3">
        <f t="shared" si="36"/>
        <v>101.08695652173914</v>
      </c>
      <c r="F2343" s="3">
        <v>7.9249072560089404</v>
      </c>
      <c r="G2343" s="2">
        <v>191</v>
      </c>
      <c r="H2343" s="2">
        <v>728.74841661029393</v>
      </c>
      <c r="I2343" s="3">
        <v>0.30000001192092896</v>
      </c>
    </row>
    <row r="2344" spans="1:9" x14ac:dyDescent="0.25">
      <c r="A2344" s="1">
        <v>41006.326480393589</v>
      </c>
      <c r="B2344" s="3">
        <v>7.759295493098529</v>
      </c>
      <c r="C2344" s="3">
        <v>11.115377503108659</v>
      </c>
      <c r="D2344" s="3">
        <v>93</v>
      </c>
      <c r="E2344" s="3">
        <f t="shared" si="36"/>
        <v>101.08695652173914</v>
      </c>
      <c r="F2344" s="3">
        <v>7.9265507083166016</v>
      </c>
      <c r="G2344" s="2">
        <v>191</v>
      </c>
      <c r="H2344" s="2">
        <v>740.09773864322233</v>
      </c>
      <c r="I2344" s="3">
        <v>0.30000001192092896</v>
      </c>
    </row>
    <row r="2345" spans="1:9" x14ac:dyDescent="0.25">
      <c r="A2345" s="1">
        <v>41006.368147060253</v>
      </c>
      <c r="B2345" s="3">
        <v>7.7423411274932654</v>
      </c>
      <c r="C2345" s="3">
        <v>11.100000381469727</v>
      </c>
      <c r="D2345" s="3">
        <v>93</v>
      </c>
      <c r="E2345" s="3">
        <f t="shared" si="36"/>
        <v>101.08695652173914</v>
      </c>
      <c r="F2345" s="3">
        <v>7.9200000762939453</v>
      </c>
      <c r="G2345" s="2">
        <v>191</v>
      </c>
      <c r="H2345" s="2">
        <v>803.53575004577635</v>
      </c>
      <c r="I2345" s="3">
        <v>0.30000001192092896</v>
      </c>
    </row>
    <row r="2346" spans="1:9" x14ac:dyDescent="0.25">
      <c r="A2346" s="1">
        <v>41006.409813726917</v>
      </c>
      <c r="B2346" s="3">
        <v>7.7482421703756703</v>
      </c>
      <c r="C2346" s="3">
        <v>11.087062464531147</v>
      </c>
      <c r="D2346" s="3">
        <v>93</v>
      </c>
      <c r="E2346" s="3">
        <f t="shared" si="36"/>
        <v>101.08695652173914</v>
      </c>
      <c r="F2346" s="3">
        <v>7.9200000762939453</v>
      </c>
      <c r="G2346" s="2">
        <v>191.83522263844807</v>
      </c>
      <c r="H2346" s="2">
        <v>750.94860640419859</v>
      </c>
      <c r="I2346" s="3">
        <v>0.30000001192092896</v>
      </c>
    </row>
    <row r="2347" spans="1:9" x14ac:dyDescent="0.25">
      <c r="A2347" s="1">
        <v>41006.451480393589</v>
      </c>
      <c r="B2347" s="3">
        <v>7.7957000330214079</v>
      </c>
      <c r="C2347" s="3">
        <v>11.08371030869217</v>
      </c>
      <c r="D2347" s="3">
        <v>93</v>
      </c>
      <c r="E2347" s="3">
        <f t="shared" si="36"/>
        <v>101.08695652173914</v>
      </c>
      <c r="F2347" s="3">
        <v>7.9200000762939453</v>
      </c>
      <c r="G2347" s="2">
        <v>192</v>
      </c>
      <c r="H2347" s="2">
        <v>755.27920704311794</v>
      </c>
      <c r="I2347" s="3">
        <v>0.30000001192092896</v>
      </c>
    </row>
    <row r="2348" spans="1:9" x14ac:dyDescent="0.25">
      <c r="A2348" s="1">
        <v>41006.493147060253</v>
      </c>
      <c r="B2348" s="3">
        <v>7.8624392861871852</v>
      </c>
      <c r="C2348" s="3">
        <v>11.073171418791526</v>
      </c>
      <c r="D2348" s="3">
        <v>93</v>
      </c>
      <c r="E2348" s="3">
        <f t="shared" si="36"/>
        <v>101.08695652173914</v>
      </c>
      <c r="F2348" s="3">
        <v>7.9200000762939453</v>
      </c>
      <c r="G2348" s="2">
        <v>192.84630791770087</v>
      </c>
      <c r="H2348" s="2">
        <v>780.63358988655943</v>
      </c>
      <c r="I2348" s="3">
        <v>0.30000001192092896</v>
      </c>
    </row>
    <row r="2349" spans="1:9" x14ac:dyDescent="0.25">
      <c r="A2349" s="1">
        <v>41006.534813726917</v>
      </c>
      <c r="B2349" s="3">
        <v>7.9478210079890141</v>
      </c>
      <c r="C2349" s="3">
        <v>11.068596429966091</v>
      </c>
      <c r="D2349" s="3">
        <v>93</v>
      </c>
      <c r="E2349" s="3">
        <f t="shared" si="36"/>
        <v>101.08695652173914</v>
      </c>
      <c r="F2349" s="3">
        <v>7.9233273298902889</v>
      </c>
      <c r="G2349" s="2">
        <v>193</v>
      </c>
      <c r="H2349" s="2">
        <v>788.25521060943606</v>
      </c>
      <c r="I2349" s="3">
        <v>0.33848516240142201</v>
      </c>
    </row>
    <row r="2350" spans="1:9" x14ac:dyDescent="0.25">
      <c r="A2350" s="1">
        <v>41006.576480393589</v>
      </c>
      <c r="B2350" s="3">
        <v>8.00788411241418</v>
      </c>
      <c r="C2350" s="3">
        <v>11.060000419616699</v>
      </c>
      <c r="D2350" s="3">
        <v>93</v>
      </c>
      <c r="E2350" s="3">
        <f t="shared" si="36"/>
        <v>101.08695652173914</v>
      </c>
      <c r="F2350" s="3">
        <v>7.929999828338623</v>
      </c>
      <c r="G2350" s="2">
        <v>193.83078069686889</v>
      </c>
      <c r="H2350" s="2">
        <v>757.884052151574</v>
      </c>
      <c r="I2350" s="3">
        <v>0.31341406662777727</v>
      </c>
    </row>
    <row r="2351" spans="1:9" x14ac:dyDescent="0.25">
      <c r="A2351" s="1">
        <v>41006.618147060253</v>
      </c>
      <c r="B2351" s="3">
        <v>8.0458157637740833</v>
      </c>
      <c r="C2351" s="3">
        <v>11.057906933506558</v>
      </c>
      <c r="D2351" s="3">
        <v>93</v>
      </c>
      <c r="E2351" s="3">
        <f t="shared" si="36"/>
        <v>101.08695652173914</v>
      </c>
      <c r="F2351" s="3">
        <v>7.929999828338623</v>
      </c>
      <c r="G2351" s="2">
        <v>194</v>
      </c>
      <c r="H2351" s="2">
        <v>782.23347780863446</v>
      </c>
      <c r="I2351" s="3">
        <v>0.30000001192092896</v>
      </c>
    </row>
    <row r="2352" spans="1:9" x14ac:dyDescent="0.25">
      <c r="A2352" s="1">
        <v>41006.659813726917</v>
      </c>
      <c r="B2352" s="3">
        <v>7.9982416998051971</v>
      </c>
      <c r="C2352" s="3">
        <v>11.052457510126453</v>
      </c>
      <c r="D2352" s="3">
        <v>93</v>
      </c>
      <c r="E2352" s="3">
        <f t="shared" si="36"/>
        <v>101.08695652173914</v>
      </c>
      <c r="F2352" s="3">
        <v>7.926704993376255</v>
      </c>
      <c r="G2352" s="2">
        <v>194</v>
      </c>
      <c r="H2352" s="2">
        <v>792.13964200337728</v>
      </c>
      <c r="I2352" s="3">
        <v>0.33770913455630591</v>
      </c>
    </row>
    <row r="2353" spans="1:9" x14ac:dyDescent="0.25">
      <c r="A2353" s="1">
        <v>41006.701480393589</v>
      </c>
      <c r="B2353" s="3">
        <v>7.847068140791353</v>
      </c>
      <c r="C2353" s="3">
        <v>11.046042522341748</v>
      </c>
      <c r="D2353" s="3">
        <v>92.671003886328805</v>
      </c>
      <c r="E2353" s="3">
        <f t="shared" si="36"/>
        <v>100.72935205035741</v>
      </c>
      <c r="F2353" s="3">
        <v>7.9234178484833482</v>
      </c>
      <c r="G2353" s="2">
        <v>194</v>
      </c>
      <c r="H2353" s="2">
        <v>815.43417894575327</v>
      </c>
      <c r="I2353" s="3">
        <v>0.35148645332536432</v>
      </c>
    </row>
    <row r="2354" spans="1:9" x14ac:dyDescent="0.25">
      <c r="A2354" s="1">
        <v>41006.743147060253</v>
      </c>
      <c r="B2354" s="3">
        <v>7.7325075916959785</v>
      </c>
      <c r="C2354" s="3">
        <v>11.083058471546998</v>
      </c>
      <c r="D2354" s="3">
        <v>92.485155001746278</v>
      </c>
      <c r="E2354" s="3">
        <f t="shared" si="36"/>
        <v>100.52734239320247</v>
      </c>
      <c r="F2354" s="3">
        <v>7.9265626844100554</v>
      </c>
      <c r="G2354" s="2">
        <v>194</v>
      </c>
      <c r="H2354" s="2">
        <v>779.18920066409646</v>
      </c>
      <c r="I2354" s="3">
        <v>0.3130423583098178</v>
      </c>
    </row>
    <row r="2355" spans="1:9" x14ac:dyDescent="0.25">
      <c r="A2355" s="1">
        <v>41006.784813726917</v>
      </c>
      <c r="B2355" s="3">
        <v>7.6478729808324228</v>
      </c>
      <c r="C2355" s="3">
        <v>11.051015601510334</v>
      </c>
      <c r="D2355" s="3">
        <v>92</v>
      </c>
      <c r="E2355" s="3">
        <f t="shared" si="36"/>
        <v>100</v>
      </c>
      <c r="F2355" s="3">
        <v>7.916759386849626</v>
      </c>
      <c r="G2355" s="2">
        <v>194</v>
      </c>
      <c r="H2355" s="2">
        <v>749.811576944987</v>
      </c>
      <c r="I2355" s="3">
        <v>0.30000001192092896</v>
      </c>
    </row>
    <row r="2356" spans="1:9" x14ac:dyDescent="0.25">
      <c r="A2356" s="1">
        <v>41006.826480393589</v>
      </c>
      <c r="B2356" s="3">
        <v>7.5919193731907209</v>
      </c>
      <c r="C2356" s="3">
        <v>11.030805269033912</v>
      </c>
      <c r="D2356" s="3">
        <v>92</v>
      </c>
      <c r="E2356" s="3">
        <f t="shared" si="36"/>
        <v>100</v>
      </c>
      <c r="F2356" s="3">
        <v>7.9099998474121094</v>
      </c>
      <c r="G2356" s="2">
        <v>194</v>
      </c>
      <c r="H2356" s="2">
        <v>782.78150523927479</v>
      </c>
      <c r="I2356" s="3">
        <v>0.30000001192092896</v>
      </c>
    </row>
    <row r="2357" spans="1:9" x14ac:dyDescent="0.25">
      <c r="A2357" s="1">
        <v>41006.868147060253</v>
      </c>
      <c r="B2357" s="3">
        <v>7.5799999237060547</v>
      </c>
      <c r="C2357" s="3">
        <v>11.046889859833602</v>
      </c>
      <c r="D2357" s="3">
        <v>92</v>
      </c>
      <c r="E2357" s="3">
        <f t="shared" si="36"/>
        <v>100</v>
      </c>
      <c r="F2357" s="3">
        <v>7.9099998474121094</v>
      </c>
      <c r="G2357" s="2">
        <v>194</v>
      </c>
      <c r="H2357" s="2">
        <v>697.6760385449727</v>
      </c>
      <c r="I2357" s="3">
        <v>0.30000001192092896</v>
      </c>
    </row>
    <row r="2358" spans="1:9" x14ac:dyDescent="0.25">
      <c r="A2358" s="1">
        <v>41006.909813726917</v>
      </c>
      <c r="B2358" s="3">
        <v>7.6033331660358874</v>
      </c>
      <c r="C2358" s="3">
        <v>11.05130892481063</v>
      </c>
      <c r="D2358" s="3">
        <v>92</v>
      </c>
      <c r="E2358" s="3">
        <f t="shared" si="36"/>
        <v>100</v>
      </c>
      <c r="F2358" s="3">
        <v>7.9099998474121094</v>
      </c>
      <c r="G2358" s="2">
        <v>194.84455680635241</v>
      </c>
      <c r="H2358" s="2">
        <v>774.69384705437551</v>
      </c>
      <c r="I2358" s="3">
        <v>0.30000001192092896</v>
      </c>
    </row>
    <row r="2359" spans="1:9" x14ac:dyDescent="0.25">
      <c r="A2359" s="1">
        <v>41006.951480393589</v>
      </c>
      <c r="B2359" s="3">
        <v>7.5858515790797627</v>
      </c>
      <c r="C2359" s="3">
        <v>11.051959256421037</v>
      </c>
      <c r="D2359" s="3">
        <v>92</v>
      </c>
      <c r="E2359" s="3">
        <f t="shared" si="36"/>
        <v>100</v>
      </c>
      <c r="F2359" s="3">
        <v>7.9099998474121094</v>
      </c>
      <c r="G2359" s="2">
        <v>194.50220819473267</v>
      </c>
      <c r="H2359" s="2">
        <v>783.9876893679301</v>
      </c>
      <c r="I2359" s="3">
        <v>0.34987250883809395</v>
      </c>
    </row>
    <row r="2360" spans="1:9" x14ac:dyDescent="0.25">
      <c r="A2360" s="1">
        <v>41006.993147060253</v>
      </c>
      <c r="B2360" s="3">
        <v>7.5547942440630278</v>
      </c>
      <c r="C2360" s="3">
        <v>11.056807333933497</v>
      </c>
      <c r="D2360" s="3">
        <v>92</v>
      </c>
      <c r="E2360" s="3">
        <f t="shared" si="36"/>
        <v>100</v>
      </c>
      <c r="F2360" s="3">
        <v>7.9133116162539263</v>
      </c>
      <c r="G2360" s="2">
        <v>195</v>
      </c>
      <c r="H2360" s="2">
        <v>753.78819980621336</v>
      </c>
      <c r="I2360" s="3">
        <v>0.33650016254516857</v>
      </c>
    </row>
    <row r="2361" spans="1:9" x14ac:dyDescent="0.25">
      <c r="A2361" s="1">
        <v>41007.034813726917</v>
      </c>
      <c r="B2361" s="3">
        <v>7.5649831179450562</v>
      </c>
      <c r="C2361" s="3">
        <v>11.042265742636364</v>
      </c>
      <c r="D2361" s="3">
        <v>92</v>
      </c>
      <c r="E2361" s="3">
        <f t="shared" si="36"/>
        <v>100</v>
      </c>
      <c r="F2361" s="3">
        <v>7.9116819539734209</v>
      </c>
      <c r="G2361" s="2">
        <v>195.33446708255343</v>
      </c>
      <c r="H2361" s="2">
        <v>793.65892941580876</v>
      </c>
      <c r="I2361" s="3">
        <v>0.31273130282705608</v>
      </c>
    </row>
    <row r="2362" spans="1:9" x14ac:dyDescent="0.25">
      <c r="A2362" s="1">
        <v>41007.076480393589</v>
      </c>
      <c r="B2362" s="3">
        <v>7.5730275278872092</v>
      </c>
      <c r="C2362" s="3">
        <v>11.030306837893916</v>
      </c>
      <c r="D2362" s="3">
        <v>92</v>
      </c>
      <c r="E2362" s="3">
        <f t="shared" si="36"/>
        <v>100</v>
      </c>
      <c r="F2362" s="3">
        <v>7.9099998474121094</v>
      </c>
      <c r="G2362" s="2">
        <v>196</v>
      </c>
      <c r="H2362" s="2">
        <v>815.27143587112425</v>
      </c>
      <c r="I2362" s="3">
        <v>0.35116914767343305</v>
      </c>
    </row>
    <row r="2363" spans="1:9" x14ac:dyDescent="0.25">
      <c r="A2363" s="1">
        <v>41007.118147060253</v>
      </c>
      <c r="B2363" s="3">
        <v>7.6380757900363978</v>
      </c>
      <c r="C2363" s="3">
        <v>11.054969260013834</v>
      </c>
      <c r="D2363" s="3">
        <v>92</v>
      </c>
      <c r="E2363" s="3">
        <f t="shared" si="36"/>
        <v>100</v>
      </c>
      <c r="F2363" s="3">
        <v>7.9183638305006028</v>
      </c>
      <c r="G2363" s="2">
        <v>196.84626333448622</v>
      </c>
      <c r="H2363" s="2">
        <v>826.35654876708986</v>
      </c>
      <c r="I2363" s="3">
        <v>0.33806663461129122</v>
      </c>
    </row>
    <row r="2364" spans="1:9" x14ac:dyDescent="0.25">
      <c r="A2364" s="1">
        <v>41007.159813726917</v>
      </c>
      <c r="B2364" s="3">
        <v>7.7418396967403416</v>
      </c>
      <c r="C2364" s="3">
        <v>11.061240417994728</v>
      </c>
      <c r="D2364" s="3">
        <v>92.336251530117465</v>
      </c>
      <c r="E2364" s="3">
        <f t="shared" si="36"/>
        <v>100.36549079360594</v>
      </c>
      <c r="F2364" s="3">
        <v>7.9284147468056441</v>
      </c>
      <c r="G2364" s="2">
        <v>196.50289166556465</v>
      </c>
      <c r="H2364" s="2">
        <v>738.24460974799263</v>
      </c>
      <c r="I2364" s="3">
        <v>0.31303094155736516</v>
      </c>
    </row>
    <row r="2365" spans="1:9" x14ac:dyDescent="0.25">
      <c r="A2365" s="1">
        <v>41007.201480393589</v>
      </c>
      <c r="B2365" s="3">
        <v>7.8243035215141825</v>
      </c>
      <c r="C2365" s="3">
        <v>11.064926201451726</v>
      </c>
      <c r="D2365" s="3">
        <v>93</v>
      </c>
      <c r="E2365" s="3">
        <f t="shared" si="36"/>
        <v>101.08695652173914</v>
      </c>
      <c r="F2365" s="3">
        <v>7.9332308286751747</v>
      </c>
      <c r="G2365" s="2">
        <v>197</v>
      </c>
      <c r="H2365" s="2">
        <v>760.79769025378755</v>
      </c>
      <c r="I2365" s="3">
        <v>0.30000001192092896</v>
      </c>
    </row>
    <row r="2366" spans="1:9" x14ac:dyDescent="0.25">
      <c r="A2366" s="1">
        <v>41007.243147060253</v>
      </c>
      <c r="B2366" s="3">
        <v>7.8703100901303902</v>
      </c>
      <c r="C2366" s="3">
        <v>11.063827917335484</v>
      </c>
      <c r="D2366" s="3">
        <v>93</v>
      </c>
      <c r="E2366" s="3">
        <f t="shared" si="36"/>
        <v>101.08695652173914</v>
      </c>
      <c r="F2366" s="3">
        <v>7.9318256604057629</v>
      </c>
      <c r="G2366" s="2">
        <v>197</v>
      </c>
      <c r="H2366" s="2">
        <v>776.50406465318463</v>
      </c>
      <c r="I2366" s="3">
        <v>0.30000001192092896</v>
      </c>
    </row>
    <row r="2367" spans="1:9" x14ac:dyDescent="0.25">
      <c r="A2367" s="1">
        <v>41007.284813726917</v>
      </c>
      <c r="B2367" s="3">
        <v>7.8876104201787633</v>
      </c>
      <c r="C2367" s="3">
        <v>11.0565915775917</v>
      </c>
      <c r="D2367" s="3">
        <v>93</v>
      </c>
      <c r="E2367" s="3">
        <f t="shared" si="36"/>
        <v>101.08695652173914</v>
      </c>
      <c r="F2367" s="3">
        <v>7.9349711754466581</v>
      </c>
      <c r="G2367" s="2">
        <v>197</v>
      </c>
      <c r="H2367" s="2">
        <v>809.04176005893282</v>
      </c>
      <c r="I2367" s="3">
        <v>0.34888942559556996</v>
      </c>
    </row>
    <row r="2368" spans="1:9" x14ac:dyDescent="0.25">
      <c r="A2368" s="1">
        <v>41007.326480393589</v>
      </c>
      <c r="B2368" s="3">
        <v>7.8955521723036446</v>
      </c>
      <c r="C2368" s="3">
        <v>11.054180697015884</v>
      </c>
      <c r="D2368" s="3">
        <v>93</v>
      </c>
      <c r="E2368" s="3">
        <f t="shared" si="36"/>
        <v>101.08695652173914</v>
      </c>
      <c r="F2368" s="3">
        <v>7.9333850474665528</v>
      </c>
      <c r="G2368" s="2">
        <v>197.83821041742959</v>
      </c>
      <c r="H2368" s="2">
        <v>812.06582195281987</v>
      </c>
      <c r="I2368" s="3">
        <v>0.3379408150946614</v>
      </c>
    </row>
    <row r="2369" spans="1:9" x14ac:dyDescent="0.25">
      <c r="A2369" s="1">
        <v>41007.368147060253</v>
      </c>
      <c r="B2369" s="3">
        <v>7.9310117190141654</v>
      </c>
      <c r="C2369" s="3">
        <v>11.059742590821781</v>
      </c>
      <c r="D2369" s="3">
        <v>93</v>
      </c>
      <c r="E2369" s="3">
        <f t="shared" si="36"/>
        <v>101.08695652173914</v>
      </c>
      <c r="F2369" s="3">
        <v>7.940000057220459</v>
      </c>
      <c r="G2369" s="2">
        <v>198</v>
      </c>
      <c r="H2369" s="2">
        <v>734.33330263561675</v>
      </c>
      <c r="I2369" s="3">
        <v>0.31176785849259547</v>
      </c>
    </row>
    <row r="2370" spans="1:9" x14ac:dyDescent="0.25">
      <c r="A2370" s="1">
        <v>41007.409813726917</v>
      </c>
      <c r="B2370" s="3">
        <v>7.9899414567900813</v>
      </c>
      <c r="C2370" s="3">
        <v>11.055097056604254</v>
      </c>
      <c r="D2370" s="3">
        <v>93</v>
      </c>
      <c r="E2370" s="3">
        <f t="shared" si="36"/>
        <v>101.08695652173914</v>
      </c>
      <c r="F2370" s="3">
        <v>7.940000057220459</v>
      </c>
      <c r="G2370" s="2">
        <v>198.85104069603813</v>
      </c>
      <c r="H2370" s="2">
        <v>779.12305585013496</v>
      </c>
      <c r="I2370" s="3">
        <v>0.3386278984039956</v>
      </c>
    </row>
    <row r="2371" spans="1:9" x14ac:dyDescent="0.25">
      <c r="A2371" s="1">
        <v>41007.451480393589</v>
      </c>
      <c r="B2371" s="3">
        <v>8.0643120004502507</v>
      </c>
      <c r="C2371" s="3">
        <v>11.041040907149844</v>
      </c>
      <c r="D2371" s="3">
        <v>93</v>
      </c>
      <c r="E2371" s="3">
        <f t="shared" si="36"/>
        <v>101.08695652173914</v>
      </c>
      <c r="F2371" s="3">
        <v>7.940000057220459</v>
      </c>
      <c r="G2371" s="2">
        <v>199.83248819563124</v>
      </c>
      <c r="H2371" s="2">
        <v>857.51932872560292</v>
      </c>
      <c r="I2371" s="3">
        <v>0.36312627209467108</v>
      </c>
    </row>
    <row r="2372" spans="1:9" x14ac:dyDescent="0.25">
      <c r="A2372" s="1">
        <v>41007.493147060253</v>
      </c>
      <c r="B2372" s="3">
        <v>8.1459725817507689</v>
      </c>
      <c r="C2372" s="3">
        <v>11.012996374202913</v>
      </c>
      <c r="D2372" s="3">
        <v>93</v>
      </c>
      <c r="E2372" s="3">
        <f t="shared" si="36"/>
        <v>101.08695652173914</v>
      </c>
      <c r="F2372" s="3">
        <v>7.940000057220459</v>
      </c>
      <c r="G2372" s="2">
        <v>200</v>
      </c>
      <c r="H2372" s="2">
        <v>811.70825011783177</v>
      </c>
      <c r="I2372" s="3">
        <v>0.30000001192092896</v>
      </c>
    </row>
    <row r="2373" spans="1:9" x14ac:dyDescent="0.25">
      <c r="A2373" s="1">
        <v>41007.534813726917</v>
      </c>
      <c r="B2373" s="3">
        <v>8.1748451621706852</v>
      </c>
      <c r="C2373" s="3">
        <v>10.99685915173343</v>
      </c>
      <c r="D2373" s="3">
        <v>93</v>
      </c>
      <c r="E2373" s="3">
        <f t="shared" si="36"/>
        <v>101.08695652173914</v>
      </c>
      <c r="F2373" s="3">
        <v>7.940000057220459</v>
      </c>
      <c r="G2373" s="2">
        <v>200</v>
      </c>
      <c r="H2373" s="2">
        <v>811.3788733334012</v>
      </c>
      <c r="I2373" s="3">
        <v>0.33785217637042536</v>
      </c>
    </row>
    <row r="2374" spans="1:9" x14ac:dyDescent="0.25">
      <c r="A2374" s="1">
        <v>41007.576480393589</v>
      </c>
      <c r="B2374" s="3">
        <v>8.1436185676735455</v>
      </c>
      <c r="C2374" s="3">
        <v>11.007282093512091</v>
      </c>
      <c r="D2374" s="3">
        <v>93</v>
      </c>
      <c r="E2374" s="3">
        <f t="shared" si="36"/>
        <v>101.08695652173914</v>
      </c>
      <c r="F2374" s="3">
        <v>7.9434100851518501</v>
      </c>
      <c r="G2374" s="2">
        <v>200</v>
      </c>
      <c r="H2374" s="2">
        <v>801.30353779898746</v>
      </c>
      <c r="I2374" s="3">
        <v>0.3117703446154263</v>
      </c>
    </row>
    <row r="2375" spans="1:9" x14ac:dyDescent="0.25">
      <c r="A2375" s="1">
        <v>41007.618147060253</v>
      </c>
      <c r="B2375" s="3">
        <v>8.0309638793227585</v>
      </c>
      <c r="C2375" s="3">
        <v>11.01156131999786</v>
      </c>
      <c r="D2375" s="3">
        <v>93</v>
      </c>
      <c r="E2375" s="3">
        <f t="shared" si="36"/>
        <v>101.08695652173914</v>
      </c>
      <c r="F2375" s="3">
        <v>7.9382470690306608</v>
      </c>
      <c r="G2375" s="2">
        <v>200</v>
      </c>
      <c r="H2375" s="2">
        <v>739.47018271128331</v>
      </c>
      <c r="I2375" s="3">
        <v>0.33846938460254422</v>
      </c>
    </row>
    <row r="2376" spans="1:9" x14ac:dyDescent="0.25">
      <c r="A2376" s="1">
        <v>41007.659813726917</v>
      </c>
      <c r="B2376" s="3">
        <v>7.9188450918953679</v>
      </c>
      <c r="C2376" s="3">
        <v>11.001863117686824</v>
      </c>
      <c r="D2376" s="3">
        <v>92.184003749423553</v>
      </c>
      <c r="E2376" s="3">
        <f t="shared" si="36"/>
        <v>100.20000407546038</v>
      </c>
      <c r="F2376" s="3">
        <v>7.929999828338623</v>
      </c>
      <c r="G2376" s="2">
        <v>199.66002027723525</v>
      </c>
      <c r="H2376" s="2">
        <v>781.64726093292234</v>
      </c>
      <c r="I2376" s="3">
        <v>0.31344567796249523</v>
      </c>
    </row>
    <row r="2377" spans="1:9" x14ac:dyDescent="0.25">
      <c r="A2377" s="1">
        <v>41007.701480393589</v>
      </c>
      <c r="B2377" s="3">
        <v>7.8517812437562569</v>
      </c>
      <c r="C2377" s="3">
        <v>11.015577374326993</v>
      </c>
      <c r="D2377" s="3">
        <v>92</v>
      </c>
      <c r="E2377" s="3">
        <f t="shared" si="36"/>
        <v>100</v>
      </c>
      <c r="F2377" s="3">
        <v>7.9267260373100807</v>
      </c>
      <c r="G2377" s="2">
        <v>199</v>
      </c>
      <c r="H2377" s="2">
        <v>749.2935498110453</v>
      </c>
      <c r="I2377" s="3">
        <v>0.30000001192092896</v>
      </c>
    </row>
    <row r="2378" spans="1:9" x14ac:dyDescent="0.25">
      <c r="A2378" s="1">
        <v>41007.743147060253</v>
      </c>
      <c r="B2378" s="3">
        <v>7.8059533502593839</v>
      </c>
      <c r="C2378" s="3">
        <v>10.997394220835853</v>
      </c>
      <c r="D2378" s="3">
        <v>92</v>
      </c>
      <c r="E2378" s="3">
        <f t="shared" si="36"/>
        <v>100</v>
      </c>
      <c r="F2378" s="3">
        <v>7.9200000762939453</v>
      </c>
      <c r="G2378" s="2">
        <v>198.65593583212959</v>
      </c>
      <c r="H2378" s="2">
        <v>766.02956254111393</v>
      </c>
      <c r="I2378" s="3">
        <v>0.30000001192092896</v>
      </c>
    </row>
    <row r="2379" spans="1:9" x14ac:dyDescent="0.25">
      <c r="A2379" s="1">
        <v>41007.784813726917</v>
      </c>
      <c r="B2379" s="3">
        <v>7.745952765904252</v>
      </c>
      <c r="C2379" s="3">
        <v>10.99237828116379</v>
      </c>
      <c r="D2379" s="3">
        <v>92</v>
      </c>
      <c r="E2379" s="3">
        <f t="shared" ref="E2379:E2442" si="37">100*(D2379/92)</f>
        <v>100</v>
      </c>
      <c r="F2379" s="3">
        <v>7.9200000762939453</v>
      </c>
      <c r="G2379" s="2">
        <v>198</v>
      </c>
      <c r="H2379" s="2">
        <v>759.8995518981086</v>
      </c>
      <c r="I2379" s="3">
        <v>0.30000001192092896</v>
      </c>
    </row>
    <row r="2380" spans="1:9" x14ac:dyDescent="0.25">
      <c r="A2380" s="1">
        <v>41007.826480393589</v>
      </c>
      <c r="B2380" s="3">
        <v>7.6750256771009679</v>
      </c>
      <c r="C2380" s="3">
        <v>10.958485849431874</v>
      </c>
      <c r="D2380" s="3">
        <v>91.170181526607934</v>
      </c>
      <c r="E2380" s="3">
        <f t="shared" si="37"/>
        <v>99.098023398486887</v>
      </c>
      <c r="F2380" s="3">
        <v>7.9115833961739757</v>
      </c>
      <c r="G2380" s="2">
        <v>197.14875124825372</v>
      </c>
      <c r="H2380" s="2">
        <v>792.80417987823489</v>
      </c>
      <c r="I2380" s="3">
        <v>0.30000001192092896</v>
      </c>
    </row>
    <row r="2381" spans="1:9" x14ac:dyDescent="0.25">
      <c r="A2381" s="1">
        <v>41007.868147060253</v>
      </c>
      <c r="B2381" s="3">
        <v>7.5783437406568916</v>
      </c>
      <c r="C2381" s="3">
        <v>10.953193628125623</v>
      </c>
      <c r="D2381" s="3">
        <v>91</v>
      </c>
      <c r="E2381" s="3">
        <f t="shared" si="37"/>
        <v>98.91304347826086</v>
      </c>
      <c r="F2381" s="3">
        <v>7.9050679932999586</v>
      </c>
      <c r="G2381" s="2">
        <v>197</v>
      </c>
      <c r="H2381" s="2">
        <v>787.38209487915037</v>
      </c>
      <c r="I2381" s="3">
        <v>0.30000001192092896</v>
      </c>
    </row>
    <row r="2382" spans="1:9" x14ac:dyDescent="0.25">
      <c r="A2382" s="1">
        <v>41007.909813726917</v>
      </c>
      <c r="B2382" s="3">
        <v>7.5013114597819408</v>
      </c>
      <c r="C2382" s="3">
        <v>10.971884939064847</v>
      </c>
      <c r="D2382" s="3">
        <v>91</v>
      </c>
      <c r="E2382" s="3">
        <f t="shared" si="37"/>
        <v>98.91304347826086</v>
      </c>
      <c r="F2382" s="3">
        <v>7.9099998474121094</v>
      </c>
      <c r="G2382" s="2">
        <v>196.16528916464912</v>
      </c>
      <c r="H2382" s="2">
        <v>712.32949985504149</v>
      </c>
      <c r="I2382" s="3">
        <v>0.30000001192092896</v>
      </c>
    </row>
    <row r="2383" spans="1:9" x14ac:dyDescent="0.25">
      <c r="A2383" s="1">
        <v>41007.951480393589</v>
      </c>
      <c r="B2383" s="3">
        <v>7.4750226607126873</v>
      </c>
      <c r="C2383" s="3">
        <v>10.976227991291131</v>
      </c>
      <c r="D2383" s="3">
        <v>91</v>
      </c>
      <c r="E2383" s="3">
        <f t="shared" si="37"/>
        <v>98.91304347826086</v>
      </c>
      <c r="F2383" s="3">
        <v>7.9099998474121094</v>
      </c>
      <c r="G2383" s="2">
        <v>196</v>
      </c>
      <c r="H2383" s="2">
        <v>746.34556215498185</v>
      </c>
      <c r="I2383" s="3">
        <v>0.30000001192092896</v>
      </c>
    </row>
    <row r="2384" spans="1:9" x14ac:dyDescent="0.25">
      <c r="A2384" s="1">
        <v>41007.993147060253</v>
      </c>
      <c r="B2384" s="3">
        <v>7.4849908980799098</v>
      </c>
      <c r="C2384" s="3">
        <v>10.967416659847476</v>
      </c>
      <c r="D2384" s="3">
        <v>91</v>
      </c>
      <c r="E2384" s="3">
        <f t="shared" si="37"/>
        <v>98.91304347826086</v>
      </c>
      <c r="F2384" s="3">
        <v>7.9066361113795969</v>
      </c>
      <c r="G2384" s="2">
        <v>196.34627264022828</v>
      </c>
      <c r="H2384" s="2">
        <v>726.11495905770198</v>
      </c>
      <c r="I2384" s="3">
        <v>0.30000001192092896</v>
      </c>
    </row>
    <row r="2385" spans="1:9" x14ac:dyDescent="0.25">
      <c r="A2385" s="1">
        <v>41008.034813726917</v>
      </c>
      <c r="B2385" s="3">
        <v>7.490676019377128</v>
      </c>
      <c r="C2385" s="3">
        <v>10.96453376268409</v>
      </c>
      <c r="D2385" s="3">
        <v>91</v>
      </c>
      <c r="E2385" s="3">
        <f t="shared" si="37"/>
        <v>98.91304347826086</v>
      </c>
      <c r="F2385" s="3">
        <v>7.9084235045404832</v>
      </c>
      <c r="G2385" s="2">
        <v>197</v>
      </c>
      <c r="H2385" s="2">
        <v>735.38781420177884</v>
      </c>
      <c r="I2385" s="3">
        <v>0.30000001192092896</v>
      </c>
    </row>
    <row r="2386" spans="1:9" x14ac:dyDescent="0.25">
      <c r="A2386" s="1">
        <v>41008.076480393589</v>
      </c>
      <c r="B2386" s="3">
        <v>7.5343964682236511</v>
      </c>
      <c r="C2386" s="3">
        <v>10.967819880891721</v>
      </c>
      <c r="D2386" s="3">
        <v>91</v>
      </c>
      <c r="E2386" s="3">
        <f t="shared" si="37"/>
        <v>98.91304347826086</v>
      </c>
      <c r="F2386" s="3">
        <v>7.9099998474121094</v>
      </c>
      <c r="G2386" s="2">
        <v>197.33142902798122</v>
      </c>
      <c r="H2386" s="2">
        <v>817.21818224800961</v>
      </c>
      <c r="I2386" s="3">
        <v>0.35136925883873799</v>
      </c>
    </row>
    <row r="2387" spans="1:9" x14ac:dyDescent="0.25">
      <c r="A2387" s="1">
        <v>41008.118147060253</v>
      </c>
      <c r="B2387" s="3">
        <v>7.6682556696679516</v>
      </c>
      <c r="C2387" s="3">
        <v>10.935481290648609</v>
      </c>
      <c r="D2387" s="3">
        <v>91</v>
      </c>
      <c r="E2387" s="3">
        <f t="shared" si="37"/>
        <v>98.91304347826086</v>
      </c>
      <c r="F2387" s="3">
        <v>7.9132477286790524</v>
      </c>
      <c r="G2387" s="2">
        <v>199.16801555845473</v>
      </c>
      <c r="H2387" s="2">
        <v>756.97446254730221</v>
      </c>
      <c r="I2387" s="3">
        <v>0.30000001192092896</v>
      </c>
    </row>
    <row r="2388" spans="1:9" x14ac:dyDescent="0.25">
      <c r="A2388" s="1">
        <v>41008.159813726917</v>
      </c>
      <c r="B2388" s="3">
        <v>7.8375239566324204</v>
      </c>
      <c r="C2388" s="3">
        <v>10.954337300986625</v>
      </c>
      <c r="D2388" s="3">
        <v>91.818715419769291</v>
      </c>
      <c r="E2388" s="3">
        <f t="shared" si="37"/>
        <v>99.802951543227493</v>
      </c>
      <c r="F2388" s="3">
        <v>7.9283580176452242</v>
      </c>
      <c r="G2388" s="2">
        <v>200.84450763914319</v>
      </c>
      <c r="H2388" s="2">
        <v>820.14936238394841</v>
      </c>
      <c r="I2388" s="3">
        <v>0.30000001192092896</v>
      </c>
    </row>
    <row r="2389" spans="1:9" x14ac:dyDescent="0.25">
      <c r="A2389" s="1">
        <v>41008.201480393589</v>
      </c>
      <c r="B2389" s="3">
        <v>7.9317586326228513</v>
      </c>
      <c r="C2389" s="3">
        <v>10.963159967414972</v>
      </c>
      <c r="D2389" s="3">
        <v>92</v>
      </c>
      <c r="E2389" s="3">
        <f t="shared" si="37"/>
        <v>100</v>
      </c>
      <c r="F2389" s="3">
        <v>7.929999828338623</v>
      </c>
      <c r="G2389" s="2">
        <v>201.84737014134726</v>
      </c>
      <c r="H2389" s="2">
        <v>833.29668513615923</v>
      </c>
      <c r="I2389" s="3">
        <v>0.3494258841088555</v>
      </c>
    </row>
    <row r="2390" spans="1:9" x14ac:dyDescent="0.25">
      <c r="A2390" s="1">
        <v>41008.243147060253</v>
      </c>
      <c r="B2390" s="3">
        <v>7.9633864855249934</v>
      </c>
      <c r="C2390" s="3">
        <v>10.944202178092576</v>
      </c>
      <c r="D2390" s="3">
        <v>92</v>
      </c>
      <c r="E2390" s="3">
        <f t="shared" si="37"/>
        <v>100</v>
      </c>
      <c r="F2390" s="3">
        <v>7.929999828338623</v>
      </c>
      <c r="G2390" s="2">
        <v>202</v>
      </c>
      <c r="H2390" s="2">
        <v>853.31071428298947</v>
      </c>
      <c r="I2390" s="3">
        <v>0.33853210669895761</v>
      </c>
    </row>
    <row r="2391" spans="1:9" x14ac:dyDescent="0.25">
      <c r="A2391" s="1">
        <v>41008.284813726917</v>
      </c>
      <c r="B2391" s="3">
        <v>7.9800000190734863</v>
      </c>
      <c r="C2391" s="3">
        <v>10.930864826845296</v>
      </c>
      <c r="D2391" s="3">
        <v>92</v>
      </c>
      <c r="E2391" s="3">
        <f t="shared" si="37"/>
        <v>100</v>
      </c>
      <c r="F2391" s="3">
        <v>7.929999828338623</v>
      </c>
      <c r="G2391" s="2">
        <v>201.14899485905966</v>
      </c>
      <c r="H2391" s="2">
        <v>4837.067035107083</v>
      </c>
      <c r="I2391" s="3">
        <v>2.2331729153904978</v>
      </c>
    </row>
    <row r="2392" spans="1:9" x14ac:dyDescent="0.25">
      <c r="A2392" s="1">
        <v>41008.326480393589</v>
      </c>
      <c r="B2392" s="3">
        <v>8.0056793267917428</v>
      </c>
      <c r="C2392" s="3">
        <v>10.94688324748018</v>
      </c>
      <c r="D2392" s="3">
        <v>92</v>
      </c>
      <c r="E2392" s="3">
        <f t="shared" si="37"/>
        <v>100</v>
      </c>
      <c r="F2392" s="3">
        <v>7.9382071023019796</v>
      </c>
      <c r="G2392" s="2">
        <v>201.83310361226401</v>
      </c>
      <c r="H2392" s="2">
        <v>856.59470311906603</v>
      </c>
      <c r="I2392" s="3">
        <v>0.3858824791580952</v>
      </c>
    </row>
    <row r="2393" spans="1:9" x14ac:dyDescent="0.25">
      <c r="A2393" s="1">
        <v>41008.368147060253</v>
      </c>
      <c r="B2393" s="3">
        <v>8.0387992051405917</v>
      </c>
      <c r="C2393" s="3">
        <v>10.95625945554514</v>
      </c>
      <c r="D2393" s="3">
        <v>92</v>
      </c>
      <c r="E2393" s="3">
        <f t="shared" si="37"/>
        <v>100</v>
      </c>
      <c r="F2393" s="3">
        <v>7.940000057220459</v>
      </c>
      <c r="G2393" s="2">
        <v>202</v>
      </c>
      <c r="H2393" s="2">
        <v>766.96863283157347</v>
      </c>
      <c r="I2393" s="3">
        <v>0.31258931683630581</v>
      </c>
    </row>
    <row r="2394" spans="1:9" x14ac:dyDescent="0.25">
      <c r="A2394" s="1">
        <v>41008.409813726917</v>
      </c>
      <c r="B2394" s="3">
        <v>8.1017718754650971</v>
      </c>
      <c r="C2394" s="3">
        <v>10.976856903364478</v>
      </c>
      <c r="D2394" s="3">
        <v>92.829486253526483</v>
      </c>
      <c r="E2394" s="3">
        <f t="shared" si="37"/>
        <v>100.90161549296357</v>
      </c>
      <c r="F2394" s="3">
        <v>7.9433605030522001</v>
      </c>
      <c r="G2394" s="2">
        <v>203.19302750269571</v>
      </c>
      <c r="H2394" s="2">
        <v>787.10697960535686</v>
      </c>
      <c r="I2394" s="3">
        <v>0.33785571810469778</v>
      </c>
    </row>
    <row r="2395" spans="1:9" x14ac:dyDescent="0.25">
      <c r="A2395" s="1">
        <v>41008.451480393589</v>
      </c>
      <c r="B2395" s="3">
        <v>8.1648409030272227</v>
      </c>
      <c r="C2395" s="3">
        <v>10.956852325832548</v>
      </c>
      <c r="D2395" s="3">
        <v>92.502904860178631</v>
      </c>
      <c r="E2395" s="3">
        <f t="shared" si="37"/>
        <v>100.54663571758546</v>
      </c>
      <c r="F2395" s="3">
        <v>7.9499998092651367</v>
      </c>
      <c r="G2395" s="2">
        <v>204.3516318066915</v>
      </c>
      <c r="H2395" s="2">
        <v>764.99694702572287</v>
      </c>
      <c r="I2395" s="3">
        <v>0.31173490014596777</v>
      </c>
    </row>
    <row r="2396" spans="1:9" x14ac:dyDescent="0.25">
      <c r="A2396" s="1">
        <v>41008.493147060253</v>
      </c>
      <c r="B2396" s="3">
        <v>8.233685837485341</v>
      </c>
      <c r="C2396" s="3">
        <v>10.948946894918622</v>
      </c>
      <c r="D2396" s="3">
        <v>93</v>
      </c>
      <c r="E2396" s="3">
        <f t="shared" si="37"/>
        <v>101.08695652173914</v>
      </c>
      <c r="F2396" s="3">
        <v>7.9499998092651367</v>
      </c>
      <c r="G2396" s="2">
        <v>205</v>
      </c>
      <c r="H2396" s="2">
        <v>758.42539501190186</v>
      </c>
      <c r="I2396" s="3">
        <v>0.30000001192092896</v>
      </c>
    </row>
    <row r="2397" spans="1:9" x14ac:dyDescent="0.25">
      <c r="A2397" s="1">
        <v>41008.534813726917</v>
      </c>
      <c r="B2397" s="3">
        <v>8.2831649589323622</v>
      </c>
      <c r="C2397" s="3">
        <v>10.951137646396127</v>
      </c>
      <c r="D2397" s="3">
        <v>93</v>
      </c>
      <c r="E2397" s="3">
        <f t="shared" si="37"/>
        <v>101.08695652173914</v>
      </c>
      <c r="F2397" s="3">
        <v>7.9499998092651367</v>
      </c>
      <c r="G2397" s="2">
        <v>205</v>
      </c>
      <c r="H2397" s="2">
        <v>789.76869227515328</v>
      </c>
      <c r="I2397" s="3">
        <v>0.30000001192092896</v>
      </c>
    </row>
    <row r="2398" spans="1:9" x14ac:dyDescent="0.25">
      <c r="A2398" s="1">
        <v>41008.576480393589</v>
      </c>
      <c r="B2398" s="3">
        <v>8.2657029334473489</v>
      </c>
      <c r="C2398" s="3">
        <v>10.936953063719251</v>
      </c>
      <c r="D2398" s="3">
        <v>92.509899306827123</v>
      </c>
      <c r="E2398" s="3">
        <f t="shared" si="37"/>
        <v>100.55423837698601</v>
      </c>
      <c r="F2398" s="3">
        <v>7.9499998092651367</v>
      </c>
      <c r="G2398" s="2">
        <v>205.33608069525826</v>
      </c>
      <c r="H2398" s="2">
        <v>766.352919998169</v>
      </c>
      <c r="I2398" s="3">
        <v>0.30000001192092896</v>
      </c>
    </row>
    <row r="2399" spans="1:9" x14ac:dyDescent="0.25">
      <c r="A2399" s="1">
        <v>41008.618147060253</v>
      </c>
      <c r="B2399" s="3">
        <v>8.2167849400797426</v>
      </c>
      <c r="C2399" s="3">
        <v>10.967409990069225</v>
      </c>
      <c r="D2399" s="3">
        <v>93</v>
      </c>
      <c r="E2399" s="3">
        <f t="shared" si="37"/>
        <v>101.08695652173914</v>
      </c>
      <c r="F2399" s="3">
        <v>7.9534047358033177</v>
      </c>
      <c r="G2399" s="2">
        <v>205.65235875023737</v>
      </c>
      <c r="H2399" s="2">
        <v>758.25632383558491</v>
      </c>
      <c r="I2399" s="3">
        <v>0.30000001192092896</v>
      </c>
    </row>
    <row r="2400" spans="1:9" x14ac:dyDescent="0.25">
      <c r="A2400" s="1">
        <v>41008.659813726917</v>
      </c>
      <c r="B2400" s="3">
        <v>8.1657679061316486</v>
      </c>
      <c r="C2400" s="3">
        <v>10.964525078582923</v>
      </c>
      <c r="D2400" s="3">
        <v>92.669127358330627</v>
      </c>
      <c r="E2400" s="3">
        <f t="shared" si="37"/>
        <v>100.72731234601156</v>
      </c>
      <c r="F2400" s="3">
        <v>7.9482926686948883</v>
      </c>
      <c r="G2400" s="2">
        <v>205</v>
      </c>
      <c r="H2400" s="2">
        <v>828.99855227152511</v>
      </c>
      <c r="I2400" s="3">
        <v>0.35140050883687535</v>
      </c>
    </row>
    <row r="2401" spans="1:9" x14ac:dyDescent="0.25">
      <c r="A2401" s="1">
        <v>41008.701480393589</v>
      </c>
      <c r="B2401" s="3">
        <v>8.1057046391136964</v>
      </c>
      <c r="C2401" s="3">
        <v>10.938253036558526</v>
      </c>
      <c r="D2401" s="3">
        <v>92</v>
      </c>
      <c r="E2401" s="3">
        <f t="shared" si="37"/>
        <v>100</v>
      </c>
      <c r="F2401" s="3">
        <v>7.940000057220459</v>
      </c>
      <c r="G2401" s="2">
        <v>204.64666402604846</v>
      </c>
      <c r="H2401" s="2">
        <v>846.99976789050629</v>
      </c>
      <c r="I2401" s="3">
        <v>0.33865355139386738</v>
      </c>
    </row>
    <row r="2402" spans="1:9" x14ac:dyDescent="0.25">
      <c r="A2402" s="1">
        <v>41008.743147060253</v>
      </c>
      <c r="B2402" s="3">
        <v>8.0335041196465173</v>
      </c>
      <c r="C2402" s="3">
        <v>10.924082505617315</v>
      </c>
      <c r="D2402" s="3">
        <v>92</v>
      </c>
      <c r="E2402" s="3">
        <f t="shared" si="37"/>
        <v>100</v>
      </c>
      <c r="F2402" s="3">
        <v>7.9367637942614238</v>
      </c>
      <c r="G2402" s="2">
        <v>203.66460236019557</v>
      </c>
      <c r="H2402" s="2">
        <v>861.74789169947303</v>
      </c>
      <c r="I2402" s="3">
        <v>0.35057781453132464</v>
      </c>
    </row>
    <row r="2403" spans="1:9" x14ac:dyDescent="0.25">
      <c r="A2403" s="1">
        <v>41008.784813726917</v>
      </c>
      <c r="B2403" s="3">
        <v>7.9950227041380879</v>
      </c>
      <c r="C2403" s="3">
        <v>10.895794899809388</v>
      </c>
      <c r="D2403" s="3">
        <v>91.511159998575849</v>
      </c>
      <c r="E2403" s="3">
        <f t="shared" si="37"/>
        <v>99.468652172365054</v>
      </c>
      <c r="F2403" s="3">
        <v>7.929999828338623</v>
      </c>
      <c r="G2403" s="2">
        <v>203</v>
      </c>
      <c r="H2403" s="2">
        <v>784.041078599294</v>
      </c>
      <c r="I2403" s="3">
        <v>0.31261740021204615</v>
      </c>
    </row>
    <row r="2404" spans="1:9" x14ac:dyDescent="0.25">
      <c r="A2404" s="1">
        <v>41008.826480393589</v>
      </c>
      <c r="B2404" s="3">
        <v>8.0096890411784916</v>
      </c>
      <c r="C2404" s="3">
        <v>10.911394370320547</v>
      </c>
      <c r="D2404" s="3">
        <v>92</v>
      </c>
      <c r="E2404" s="3">
        <f t="shared" si="37"/>
        <v>100</v>
      </c>
      <c r="F2404" s="3">
        <v>7.9349602376963189</v>
      </c>
      <c r="G2404" s="2">
        <v>203</v>
      </c>
      <c r="H2404" s="2">
        <v>778.50316254933671</v>
      </c>
      <c r="I2404" s="3">
        <v>0.30000001192092896</v>
      </c>
    </row>
    <row r="2405" spans="1:9" x14ac:dyDescent="0.25">
      <c r="A2405" s="1">
        <v>41008.868147060253</v>
      </c>
      <c r="B2405" s="3">
        <v>7.9601135678315194</v>
      </c>
      <c r="C2405" s="3">
        <v>10.906034420684483</v>
      </c>
      <c r="D2405" s="3">
        <v>92</v>
      </c>
      <c r="E2405" s="3">
        <f t="shared" si="37"/>
        <v>100</v>
      </c>
      <c r="F2405" s="3">
        <v>7.929999828338623</v>
      </c>
      <c r="G2405" s="2">
        <v>202.65392499923706</v>
      </c>
      <c r="H2405" s="2">
        <v>792.01429574542578</v>
      </c>
      <c r="I2405" s="3">
        <v>0.34955003660287959</v>
      </c>
    </row>
    <row r="2406" spans="1:9" x14ac:dyDescent="0.25">
      <c r="A2406" s="1">
        <v>41008.909813726917</v>
      </c>
      <c r="B2406" s="3">
        <v>7.8465600100284973</v>
      </c>
      <c r="C2406" s="3">
        <v>10.875524724358495</v>
      </c>
      <c r="D2406" s="3">
        <v>91.16816416422526</v>
      </c>
      <c r="E2406" s="3">
        <f t="shared" si="37"/>
        <v>99.095830613288328</v>
      </c>
      <c r="F2406" s="3">
        <v>7.9215742705906127</v>
      </c>
      <c r="G2406" s="2">
        <v>201.64724513795642</v>
      </c>
      <c r="H2406" s="2">
        <v>818.05851731194389</v>
      </c>
      <c r="I2406" s="3">
        <v>0.34982759226396182</v>
      </c>
    </row>
    <row r="2407" spans="1:9" x14ac:dyDescent="0.25">
      <c r="A2407" s="1">
        <v>41008.951480393589</v>
      </c>
      <c r="B2407" s="3">
        <v>7.8023496505326984</v>
      </c>
      <c r="C2407" s="3">
        <v>10.876290299010053</v>
      </c>
      <c r="D2407" s="3">
        <v>91</v>
      </c>
      <c r="E2407" s="3">
        <f t="shared" si="37"/>
        <v>98.91304347826086</v>
      </c>
      <c r="F2407" s="3">
        <v>7.9167597493601267</v>
      </c>
      <c r="G2407" s="2">
        <v>201</v>
      </c>
      <c r="H2407" s="2">
        <v>771.11175004535255</v>
      </c>
      <c r="I2407" s="3">
        <v>0.33654313489537685</v>
      </c>
    </row>
    <row r="2408" spans="1:9" x14ac:dyDescent="0.25">
      <c r="A2408" s="1">
        <v>41008.993147060253</v>
      </c>
      <c r="B2408" s="3">
        <v>7.8129555689869798</v>
      </c>
      <c r="C2408" s="3">
        <v>10.873449859739981</v>
      </c>
      <c r="D2408" s="3">
        <v>91</v>
      </c>
      <c r="E2408" s="3">
        <f t="shared" si="37"/>
        <v>98.91304347826086</v>
      </c>
      <c r="F2408" s="3">
        <v>7.9183295575010719</v>
      </c>
      <c r="G2408" s="2">
        <v>201.33489388995702</v>
      </c>
      <c r="H2408" s="2">
        <v>803.3605197864108</v>
      </c>
      <c r="I2408" s="3">
        <v>0.31261542780174978</v>
      </c>
    </row>
    <row r="2409" spans="1:9" x14ac:dyDescent="0.25">
      <c r="A2409" s="1">
        <v>41009.034813726917</v>
      </c>
      <c r="B2409" s="3">
        <v>7.8721714445809203</v>
      </c>
      <c r="C2409" s="3">
        <v>10.867562317850007</v>
      </c>
      <c r="D2409" s="3">
        <v>91</v>
      </c>
      <c r="E2409" s="3">
        <f t="shared" si="37"/>
        <v>98.91304347826086</v>
      </c>
      <c r="F2409" s="3">
        <v>7.9233701871633002</v>
      </c>
      <c r="G2409" s="2">
        <v>202.34551264021133</v>
      </c>
      <c r="H2409" s="2">
        <v>818.80650509304473</v>
      </c>
      <c r="I2409" s="3">
        <v>0.33779134297290114</v>
      </c>
    </row>
    <row r="2410" spans="1:9" x14ac:dyDescent="0.25">
      <c r="A2410" s="1">
        <v>41009.076480393589</v>
      </c>
      <c r="B2410" s="3">
        <v>7.9453186697792635</v>
      </c>
      <c r="C2410" s="3">
        <v>10.860596477603202</v>
      </c>
      <c r="D2410" s="3">
        <v>91</v>
      </c>
      <c r="E2410" s="3">
        <f t="shared" si="37"/>
        <v>98.91304347826086</v>
      </c>
      <c r="F2410" s="3">
        <v>7.9334089480244314</v>
      </c>
      <c r="G2410" s="2">
        <v>203.34959694544474</v>
      </c>
      <c r="H2410" s="2">
        <v>853.43641745249431</v>
      </c>
      <c r="I2410" s="3">
        <v>0.35016831443366242</v>
      </c>
    </row>
    <row r="2411" spans="1:9" x14ac:dyDescent="0.25">
      <c r="A2411" s="1">
        <v>41009.118147060253</v>
      </c>
      <c r="B2411" s="3">
        <v>8.0769248208418158</v>
      </c>
      <c r="C2411" s="3">
        <v>10.896337371334701</v>
      </c>
      <c r="D2411" s="3">
        <v>91.821158195071746</v>
      </c>
      <c r="E2411" s="3">
        <f t="shared" si="37"/>
        <v>99.805606733773629</v>
      </c>
      <c r="F2411" s="3">
        <v>7.9434426287988318</v>
      </c>
      <c r="G2411" s="2">
        <v>205.20523444493611</v>
      </c>
      <c r="H2411" s="2">
        <v>880.80884526146781</v>
      </c>
      <c r="I2411" s="3">
        <v>0.40000000596046448</v>
      </c>
    </row>
    <row r="2412" spans="1:9" x14ac:dyDescent="0.25">
      <c r="A2412" s="1">
        <v>41009.159813726917</v>
      </c>
      <c r="B2412" s="3">
        <v>8.174694920178954</v>
      </c>
      <c r="C2412" s="3">
        <v>10.899002529823473</v>
      </c>
      <c r="D2412" s="3">
        <v>92</v>
      </c>
      <c r="E2412" s="3">
        <f t="shared" si="37"/>
        <v>100</v>
      </c>
      <c r="F2412" s="3">
        <v>7.9499998092651367</v>
      </c>
      <c r="G2412" s="2">
        <v>206</v>
      </c>
      <c r="H2412" s="2">
        <v>841.02894838545058</v>
      </c>
      <c r="I2412" s="3">
        <v>0.36361403600026337</v>
      </c>
    </row>
    <row r="2413" spans="1:9" x14ac:dyDescent="0.25">
      <c r="A2413" s="1">
        <v>41009.201480393589</v>
      </c>
      <c r="B2413" s="3">
        <v>8.2128554340522975</v>
      </c>
      <c r="C2413" s="3">
        <v>10.893586860233853</v>
      </c>
      <c r="D2413" s="3">
        <v>92</v>
      </c>
      <c r="E2413" s="3">
        <f t="shared" si="37"/>
        <v>100</v>
      </c>
      <c r="F2413" s="3">
        <v>7.9499998092651367</v>
      </c>
      <c r="G2413" s="2">
        <v>206</v>
      </c>
      <c r="H2413" s="2">
        <v>784.10667541503904</v>
      </c>
      <c r="I2413" s="3">
        <v>0.30000001192092896</v>
      </c>
    </row>
    <row r="2414" spans="1:9" x14ac:dyDescent="0.25">
      <c r="A2414" s="1">
        <v>41009.243147060253</v>
      </c>
      <c r="B2414" s="3">
        <v>8.2227436198779795</v>
      </c>
      <c r="C2414" s="3">
        <v>10.89872457808832</v>
      </c>
      <c r="D2414" s="3">
        <v>92</v>
      </c>
      <c r="E2414" s="3">
        <f t="shared" si="37"/>
        <v>100</v>
      </c>
      <c r="F2414" s="3">
        <v>7.9499998092651367</v>
      </c>
      <c r="G2414" s="2">
        <v>206</v>
      </c>
      <c r="H2414" s="2">
        <v>844.30076859792075</v>
      </c>
      <c r="I2414" s="3">
        <v>0.34965659232332141</v>
      </c>
    </row>
    <row r="2415" spans="1:9" x14ac:dyDescent="0.25">
      <c r="A2415" s="1">
        <v>41009.284813726917</v>
      </c>
      <c r="B2415" s="3">
        <v>8.2277944770785325</v>
      </c>
      <c r="C2415" s="3">
        <v>10.888146295328649</v>
      </c>
      <c r="D2415" s="3">
        <v>92</v>
      </c>
      <c r="E2415" s="3">
        <f t="shared" si="37"/>
        <v>100</v>
      </c>
      <c r="F2415" s="3">
        <v>7.9499998092651367</v>
      </c>
      <c r="G2415" s="2">
        <v>206.83788388994006</v>
      </c>
      <c r="H2415" s="2">
        <v>783.62506791008843</v>
      </c>
      <c r="I2415" s="3">
        <v>0.33812366242466452</v>
      </c>
    </row>
    <row r="2416" spans="1:9" x14ac:dyDescent="0.25">
      <c r="A2416" s="1">
        <v>41009.326480393589</v>
      </c>
      <c r="B2416" s="3">
        <v>8.2221835435158024</v>
      </c>
      <c r="C2416" s="3">
        <v>10.905933919538922</v>
      </c>
      <c r="D2416" s="3">
        <v>92.335726112789573</v>
      </c>
      <c r="E2416" s="3">
        <f t="shared" si="37"/>
        <v>100.36491968781476</v>
      </c>
      <c r="F2416" s="3">
        <v>7.9499998092651367</v>
      </c>
      <c r="G2416" s="2">
        <v>206.1499543062846</v>
      </c>
      <c r="H2416" s="2">
        <v>858.39427246093749</v>
      </c>
      <c r="I2416" s="3">
        <v>0.40000000596046448</v>
      </c>
    </row>
    <row r="2417" spans="1:9" x14ac:dyDescent="0.25">
      <c r="A2417" s="1">
        <v>41009.368147060253</v>
      </c>
      <c r="B2417" s="3">
        <v>8.2200002670288086</v>
      </c>
      <c r="C2417" s="3">
        <v>10.928757335540579</v>
      </c>
      <c r="D2417" s="3">
        <v>92.161690832773843</v>
      </c>
      <c r="E2417" s="3">
        <f t="shared" si="37"/>
        <v>100.17575090518895</v>
      </c>
      <c r="F2417" s="3">
        <v>7.9499998092651367</v>
      </c>
      <c r="G2417" s="2">
        <v>206</v>
      </c>
      <c r="H2417" s="2">
        <v>813.75865567949086</v>
      </c>
      <c r="I2417" s="3">
        <v>0.3113493862274993</v>
      </c>
    </row>
    <row r="2418" spans="1:9" x14ac:dyDescent="0.25">
      <c r="A2418" s="1">
        <v>41009.409813726917</v>
      </c>
      <c r="B2418" s="3">
        <v>8.2276299417627339</v>
      </c>
      <c r="C2418" s="3">
        <v>10.912073049036799</v>
      </c>
      <c r="D2418" s="3">
        <v>92</v>
      </c>
      <c r="E2418" s="3">
        <f t="shared" si="37"/>
        <v>100</v>
      </c>
      <c r="F2418" s="3">
        <v>7.9499998092651367</v>
      </c>
      <c r="G2418" s="2">
        <v>206.33329458448623</v>
      </c>
      <c r="H2418" s="2">
        <v>802.42878204769556</v>
      </c>
      <c r="I2418" s="3">
        <v>0.33686295400880112</v>
      </c>
    </row>
    <row r="2419" spans="1:9" x14ac:dyDescent="0.25">
      <c r="A2419" s="1">
        <v>41009.451480393589</v>
      </c>
      <c r="B2419" s="3">
        <v>8.2354963458254495</v>
      </c>
      <c r="C2419" s="3">
        <v>10.914427722364252</v>
      </c>
      <c r="D2419" s="3">
        <v>92.320373613569473</v>
      </c>
      <c r="E2419" s="3">
        <f t="shared" si="37"/>
        <v>100.34823218866246</v>
      </c>
      <c r="F2419" s="3">
        <v>7.9499998092651367</v>
      </c>
      <c r="G2419" s="2">
        <v>207</v>
      </c>
      <c r="H2419" s="2">
        <v>711.66400995042591</v>
      </c>
      <c r="I2419" s="3">
        <v>0.3123170667830209</v>
      </c>
    </row>
    <row r="2420" spans="1:9" x14ac:dyDescent="0.25">
      <c r="A2420" s="1">
        <v>41009.493147060253</v>
      </c>
      <c r="B2420" s="3">
        <v>8.2604646603388154</v>
      </c>
      <c r="C2420" s="3">
        <v>10.900169614171658</v>
      </c>
      <c r="D2420" s="3">
        <v>92.169690276251899</v>
      </c>
      <c r="E2420" s="3">
        <f t="shared" si="37"/>
        <v>100.1844459524477</v>
      </c>
      <c r="F2420" s="3">
        <v>7.9499998092651367</v>
      </c>
      <c r="G2420" s="2">
        <v>207</v>
      </c>
      <c r="H2420" s="2">
        <v>874.08914937761097</v>
      </c>
      <c r="I2420" s="3">
        <v>0.38797353437369564</v>
      </c>
    </row>
    <row r="2421" spans="1:9" x14ac:dyDescent="0.25">
      <c r="A2421" s="1">
        <v>41009.534813726917</v>
      </c>
      <c r="B2421" s="3">
        <v>8.2543670666233488</v>
      </c>
      <c r="C2421" s="3">
        <v>10.903626791565371</v>
      </c>
      <c r="D2421" s="3">
        <v>92</v>
      </c>
      <c r="E2421" s="3">
        <f t="shared" si="37"/>
        <v>100</v>
      </c>
      <c r="F2421" s="3">
        <v>7.9499998092651367</v>
      </c>
      <c r="G2421" s="2">
        <v>207.34915875116985</v>
      </c>
      <c r="H2421" s="2">
        <v>861.84845350477428</v>
      </c>
      <c r="I2421" s="3">
        <v>0.35028941177921413</v>
      </c>
    </row>
    <row r="2422" spans="1:9" x14ac:dyDescent="0.25">
      <c r="A2422" s="1">
        <v>41009.576480393589</v>
      </c>
      <c r="B2422" s="3">
        <v>8.25</v>
      </c>
      <c r="C2422" s="3">
        <v>10.914230031764566</v>
      </c>
      <c r="D2422" s="3">
        <v>92</v>
      </c>
      <c r="E2422" s="3">
        <f t="shared" si="37"/>
        <v>100</v>
      </c>
      <c r="F2422" s="3">
        <v>7.9499998092651367</v>
      </c>
      <c r="G2422" s="2">
        <v>208</v>
      </c>
      <c r="H2422" s="2">
        <v>820.73718007405603</v>
      </c>
      <c r="I2422" s="3">
        <v>0.31268683066512892</v>
      </c>
    </row>
    <row r="2423" spans="1:9" x14ac:dyDescent="0.25">
      <c r="A2423" s="1">
        <v>41009.618147060253</v>
      </c>
      <c r="B2423" s="3">
        <v>8.25</v>
      </c>
      <c r="C2423" s="3">
        <v>10.920000076293945</v>
      </c>
      <c r="D2423" s="3">
        <v>92</v>
      </c>
      <c r="E2423" s="3">
        <f t="shared" si="37"/>
        <v>100</v>
      </c>
      <c r="F2423" s="3">
        <v>7.9499998092651367</v>
      </c>
      <c r="G2423" s="2">
        <v>208</v>
      </c>
      <c r="H2423" s="2">
        <v>814</v>
      </c>
      <c r="I2423" s="3">
        <v>0.30000001192092896</v>
      </c>
    </row>
    <row r="2424" spans="1:9" x14ac:dyDescent="0.25">
      <c r="A2424" s="1">
        <v>41009.659813726917</v>
      </c>
      <c r="B2424" s="3">
        <v>8.25</v>
      </c>
      <c r="C2424" s="3">
        <v>10.920000076293945</v>
      </c>
      <c r="D2424" s="3">
        <v>92</v>
      </c>
      <c r="E2424" s="3">
        <f t="shared" si="37"/>
        <v>100</v>
      </c>
      <c r="F2424" s="3">
        <v>7.9499998092651367</v>
      </c>
      <c r="G2424" s="2">
        <v>208</v>
      </c>
      <c r="H2424" s="2">
        <v>814</v>
      </c>
      <c r="I2424" s="3">
        <v>0.30000001192092896</v>
      </c>
    </row>
    <row r="2425" spans="1:9" x14ac:dyDescent="0.25">
      <c r="A2425" s="1">
        <v>41009.701480393589</v>
      </c>
      <c r="B2425" s="3">
        <v>8.25</v>
      </c>
      <c r="C2425" s="3">
        <v>10.920000076293945</v>
      </c>
      <c r="D2425" s="3">
        <v>92</v>
      </c>
      <c r="E2425" s="3">
        <f t="shared" si="37"/>
        <v>100</v>
      </c>
      <c r="F2425" s="3">
        <v>7.9499998092651367</v>
      </c>
      <c r="G2425" s="2">
        <v>208</v>
      </c>
      <c r="H2425" s="2">
        <v>814</v>
      </c>
      <c r="I2425" s="3">
        <v>0.30000001192092896</v>
      </c>
    </row>
    <row r="2426" spans="1:9" x14ac:dyDescent="0.25">
      <c r="A2426" s="1">
        <v>41009.743147060253</v>
      </c>
      <c r="B2426" s="3">
        <v>8.25</v>
      </c>
      <c r="C2426" s="3">
        <v>10.920000076293945</v>
      </c>
      <c r="D2426" s="3">
        <v>92</v>
      </c>
      <c r="E2426" s="3">
        <f t="shared" si="37"/>
        <v>100</v>
      </c>
      <c r="F2426" s="3">
        <v>7.9499998092651367</v>
      </c>
      <c r="G2426" s="2">
        <v>208</v>
      </c>
      <c r="H2426" s="2">
        <v>814</v>
      </c>
      <c r="I2426" s="3">
        <v>0.30000001192092896</v>
      </c>
    </row>
    <row r="2427" spans="1:9" x14ac:dyDescent="0.25">
      <c r="A2427" s="1">
        <v>41009.784813726917</v>
      </c>
      <c r="B2427" s="3">
        <v>8.2275910835279902</v>
      </c>
      <c r="C2427" s="3">
        <v>10.875729201970474</v>
      </c>
      <c r="D2427" s="3">
        <v>92</v>
      </c>
      <c r="E2427" s="3">
        <f t="shared" si="37"/>
        <v>100</v>
      </c>
      <c r="F2427" s="3">
        <v>7.9443694091846417</v>
      </c>
      <c r="G2427" s="2">
        <v>208.00671062898039</v>
      </c>
      <c r="H2427" s="2">
        <v>1043.6513509307688</v>
      </c>
      <c r="I2427" s="3">
        <v>0.42710689376717642</v>
      </c>
    </row>
    <row r="2428" spans="1:9" x14ac:dyDescent="0.25">
      <c r="A2428" s="1">
        <v>41009.826480393589</v>
      </c>
      <c r="B2428" s="3">
        <v>8.2353634983261959</v>
      </c>
      <c r="C2428" s="3">
        <v>10.870957325995393</v>
      </c>
      <c r="D2428" s="3">
        <v>92</v>
      </c>
      <c r="E2428" s="3">
        <f t="shared" si="37"/>
        <v>100</v>
      </c>
      <c r="F2428" s="3">
        <v>7.9499998092651367</v>
      </c>
      <c r="G2428" s="2">
        <v>208.3432605573866</v>
      </c>
      <c r="H2428" s="2">
        <v>884.31790840996632</v>
      </c>
      <c r="I2428" s="3">
        <v>0.41330878287037875</v>
      </c>
    </row>
    <row r="2429" spans="1:9" x14ac:dyDescent="0.25">
      <c r="A2429" s="1">
        <v>41009.868147060253</v>
      </c>
      <c r="B2429" s="3">
        <v>8.2652257901398762</v>
      </c>
      <c r="C2429" s="3">
        <v>10.865148788408385</v>
      </c>
      <c r="D2429" s="3">
        <v>92</v>
      </c>
      <c r="E2429" s="3">
        <f t="shared" si="37"/>
        <v>100</v>
      </c>
      <c r="F2429" s="3">
        <v>7.9450818867601187</v>
      </c>
      <c r="G2429" s="2">
        <v>209</v>
      </c>
      <c r="H2429" s="2">
        <v>803.8534478399489</v>
      </c>
      <c r="I2429" s="3">
        <v>0.31261367791544731</v>
      </c>
    </row>
    <row r="2430" spans="1:9" x14ac:dyDescent="0.25">
      <c r="A2430" s="1">
        <v>41009.909813726917</v>
      </c>
      <c r="B2430" s="3">
        <v>8.2700004577636719</v>
      </c>
      <c r="C2430" s="3">
        <v>10.874843929766508</v>
      </c>
      <c r="D2430" s="3">
        <v>92</v>
      </c>
      <c r="E2430" s="3">
        <f t="shared" si="37"/>
        <v>100</v>
      </c>
      <c r="F2430" s="3">
        <v>7.9451559960344529</v>
      </c>
      <c r="G2430" s="2">
        <v>209</v>
      </c>
      <c r="H2430" s="2">
        <v>862.87965453253855</v>
      </c>
      <c r="I2430" s="3">
        <v>0.33784632907564854</v>
      </c>
    </row>
    <row r="2431" spans="1:9" x14ac:dyDescent="0.25">
      <c r="A2431" s="1">
        <v>41009.951480393589</v>
      </c>
      <c r="B2431" s="3">
        <v>8.2700004577636719</v>
      </c>
      <c r="C2431" s="3">
        <v>10.859742523265657</v>
      </c>
      <c r="D2431" s="3">
        <v>92</v>
      </c>
      <c r="E2431" s="3">
        <f t="shared" si="37"/>
        <v>100</v>
      </c>
      <c r="F2431" s="3">
        <v>7.9448711281184243</v>
      </c>
      <c r="G2431" s="2">
        <v>209</v>
      </c>
      <c r="H2431" s="2">
        <v>867.17403795242308</v>
      </c>
      <c r="I2431" s="3">
        <v>0.40000000596046448</v>
      </c>
    </row>
    <row r="2432" spans="1:9" x14ac:dyDescent="0.25">
      <c r="A2432" s="1">
        <v>41009.993147060253</v>
      </c>
      <c r="B2432" s="3">
        <v>8.2728055044395656</v>
      </c>
      <c r="C2432" s="3">
        <v>10.866803672158316</v>
      </c>
      <c r="D2432" s="3">
        <v>92</v>
      </c>
      <c r="E2432" s="3">
        <f t="shared" si="37"/>
        <v>100</v>
      </c>
      <c r="F2432" s="3">
        <v>7.9499998092651367</v>
      </c>
      <c r="G2432" s="2">
        <v>209</v>
      </c>
      <c r="H2432" s="2">
        <v>854.38629693773055</v>
      </c>
      <c r="I2432" s="3">
        <v>0.40000000596046448</v>
      </c>
    </row>
    <row r="2433" spans="1:9" x14ac:dyDescent="0.25">
      <c r="A2433" s="1">
        <v>41010.034813726917</v>
      </c>
      <c r="B2433" s="3">
        <v>8.300456524862609</v>
      </c>
      <c r="C2433" s="3">
        <v>10.869000391781519</v>
      </c>
      <c r="D2433" s="3">
        <v>92</v>
      </c>
      <c r="E2433" s="3">
        <f t="shared" si="37"/>
        <v>100</v>
      </c>
      <c r="F2433" s="3">
        <v>7.9499998092651367</v>
      </c>
      <c r="G2433" s="2">
        <v>209.98342208226521</v>
      </c>
      <c r="H2433" s="2">
        <v>881.00991523742675</v>
      </c>
      <c r="I2433" s="3">
        <v>0.36372485549235589</v>
      </c>
    </row>
    <row r="2434" spans="1:9" x14ac:dyDescent="0.25">
      <c r="A2434" s="1">
        <v>41010.076480393589</v>
      </c>
      <c r="B2434" s="3">
        <v>8.3332404395140962</v>
      </c>
      <c r="C2434" s="3">
        <v>10.86762864724095</v>
      </c>
      <c r="D2434" s="3">
        <v>92</v>
      </c>
      <c r="E2434" s="3">
        <f t="shared" si="37"/>
        <v>100</v>
      </c>
      <c r="F2434" s="3">
        <v>7.9532596297057578</v>
      </c>
      <c r="G2434" s="2">
        <v>211.80869569566514</v>
      </c>
      <c r="H2434" s="2">
        <v>864.19965592278379</v>
      </c>
      <c r="I2434" s="3">
        <v>0.33750934297784169</v>
      </c>
    </row>
    <row r="2435" spans="1:9" x14ac:dyDescent="0.25">
      <c r="A2435" s="1">
        <v>41010.118147060253</v>
      </c>
      <c r="B2435" s="3">
        <v>8.3604265683422714</v>
      </c>
      <c r="C2435" s="3">
        <v>10.873959918189685</v>
      </c>
      <c r="D2435" s="3">
        <v>92</v>
      </c>
      <c r="E2435" s="3">
        <f t="shared" si="37"/>
        <v>100</v>
      </c>
      <c r="F2435" s="3">
        <v>7.9566098605620494</v>
      </c>
      <c r="G2435" s="2">
        <v>212.84329708947075</v>
      </c>
      <c r="H2435" s="2">
        <v>906.13273510826957</v>
      </c>
      <c r="I2435" s="3">
        <v>0.36200961935462883</v>
      </c>
    </row>
    <row r="2436" spans="1:9" x14ac:dyDescent="0.25">
      <c r="A2436" s="1">
        <v>41010.159813726917</v>
      </c>
      <c r="B2436" s="3">
        <v>8.3728202334278095</v>
      </c>
      <c r="C2436" s="3">
        <v>10.866888532380326</v>
      </c>
      <c r="D2436" s="3">
        <v>92</v>
      </c>
      <c r="E2436" s="3">
        <f t="shared" si="37"/>
        <v>100</v>
      </c>
      <c r="F2436" s="3">
        <v>7.9548508633723474</v>
      </c>
      <c r="G2436" s="2">
        <v>213.16467472076417</v>
      </c>
      <c r="H2436" s="2">
        <v>826.30680593278669</v>
      </c>
      <c r="I2436" s="3">
        <v>0.30000001192092896</v>
      </c>
    </row>
    <row r="2437" spans="1:9" x14ac:dyDescent="0.25">
      <c r="A2437" s="1">
        <v>41010.201480393589</v>
      </c>
      <c r="B2437" s="3">
        <v>8.3905767672407254</v>
      </c>
      <c r="C2437" s="3">
        <v>10.875122040278127</v>
      </c>
      <c r="D2437" s="3">
        <v>92</v>
      </c>
      <c r="E2437" s="3">
        <f t="shared" si="37"/>
        <v>100</v>
      </c>
      <c r="F2437" s="3">
        <v>7.9584463206190206</v>
      </c>
      <c r="G2437" s="2">
        <v>213</v>
      </c>
      <c r="H2437" s="2">
        <v>891.92022108501862</v>
      </c>
      <c r="I2437" s="3">
        <v>0.35111795316761402</v>
      </c>
    </row>
    <row r="2438" spans="1:9" x14ac:dyDescent="0.25">
      <c r="A2438" s="1">
        <v>41010.243147060253</v>
      </c>
      <c r="B2438" s="3">
        <v>8.4076533367544073</v>
      </c>
      <c r="C2438" s="3">
        <v>10.864925887472523</v>
      </c>
      <c r="D2438" s="3">
        <v>92</v>
      </c>
      <c r="E2438" s="3">
        <f t="shared" si="37"/>
        <v>100</v>
      </c>
      <c r="F2438" s="3">
        <v>7.9600000381469727</v>
      </c>
      <c r="G2438" s="2">
        <v>213.83081375122072</v>
      </c>
      <c r="H2438" s="2">
        <v>927.08180875142421</v>
      </c>
      <c r="I2438" s="3">
        <v>0.3865944650216227</v>
      </c>
    </row>
    <row r="2439" spans="1:9" x14ac:dyDescent="0.25">
      <c r="A2439" s="1">
        <v>41010.284813726917</v>
      </c>
      <c r="B2439" s="3">
        <v>8.4072645889915574</v>
      </c>
      <c r="C2439" s="3">
        <v>10.886835994377682</v>
      </c>
      <c r="D2439" s="3">
        <v>92.499462918175595</v>
      </c>
      <c r="E2439" s="3">
        <f t="shared" si="37"/>
        <v>100.54289447627782</v>
      </c>
      <c r="F2439" s="3">
        <v>7.9600000381469727</v>
      </c>
      <c r="G2439" s="2">
        <v>214</v>
      </c>
      <c r="H2439" s="2">
        <v>880.81050267961291</v>
      </c>
      <c r="I2439" s="3">
        <v>0.40000000596046448</v>
      </c>
    </row>
    <row r="2440" spans="1:9" x14ac:dyDescent="0.25">
      <c r="A2440" s="1">
        <v>41010.326480393589</v>
      </c>
      <c r="B2440" s="3">
        <v>8.3894513256901906</v>
      </c>
      <c r="C2440" s="3">
        <v>10.874388870705403</v>
      </c>
      <c r="D2440" s="3">
        <v>92</v>
      </c>
      <c r="E2440" s="3">
        <f t="shared" si="37"/>
        <v>100</v>
      </c>
      <c r="F2440" s="3">
        <v>7.9600000381469727</v>
      </c>
      <c r="G2440" s="2">
        <v>214.68858805762397</v>
      </c>
      <c r="H2440" s="2">
        <v>879.30107520209424</v>
      </c>
      <c r="I2440" s="3">
        <v>0.40000000596046448</v>
      </c>
    </row>
    <row r="2441" spans="1:9" x14ac:dyDescent="0.25">
      <c r="A2441" s="1">
        <v>41010.368147060253</v>
      </c>
      <c r="B2441" s="3">
        <v>8.380000114440918</v>
      </c>
      <c r="C2441" s="3">
        <v>10.890000343322754</v>
      </c>
      <c r="D2441" s="3">
        <v>92</v>
      </c>
      <c r="E2441" s="3">
        <f t="shared" si="37"/>
        <v>100</v>
      </c>
      <c r="F2441" s="3">
        <v>7.9600000381469727</v>
      </c>
      <c r="G2441" s="2">
        <v>212.66340166727701</v>
      </c>
      <c r="H2441" s="2">
        <v>892.22582597944472</v>
      </c>
      <c r="I2441" s="3">
        <v>0.40000000596046448</v>
      </c>
    </row>
    <row r="2442" spans="1:9" x14ac:dyDescent="0.25">
      <c r="A2442" s="1">
        <v>41010.409813726917</v>
      </c>
      <c r="B2442" s="3">
        <v>8.3935032895485779</v>
      </c>
      <c r="C2442" s="3">
        <v>10.876873673471261</v>
      </c>
      <c r="D2442" s="3">
        <v>92</v>
      </c>
      <c r="E2442" s="3">
        <f t="shared" si="37"/>
        <v>100</v>
      </c>
      <c r="F2442" s="3">
        <v>7.9600000381469727</v>
      </c>
      <c r="G2442" s="2">
        <v>212</v>
      </c>
      <c r="H2442" s="2">
        <v>908.09144845538674</v>
      </c>
      <c r="I2442" s="3">
        <v>0.40000000596046448</v>
      </c>
    </row>
    <row r="2443" spans="1:9" x14ac:dyDescent="0.25">
      <c r="A2443" s="1">
        <v>41010.451480393589</v>
      </c>
      <c r="B2443" s="3">
        <v>8.4284228912038337</v>
      </c>
      <c r="C2443" s="3">
        <v>10.891246871584771</v>
      </c>
      <c r="D2443" s="3">
        <v>92.832498334248854</v>
      </c>
      <c r="E2443" s="3">
        <f t="shared" ref="E2443:E2506" si="38">100*(D2443/92)</f>
        <v>100.90488949374875</v>
      </c>
      <c r="F2443" s="3">
        <v>7.9600000381469727</v>
      </c>
      <c r="G2443" s="2">
        <v>212.85246583302816</v>
      </c>
      <c r="H2443" s="2">
        <v>930.8751812744141</v>
      </c>
      <c r="I2443" s="3">
        <v>0.40000000596046448</v>
      </c>
    </row>
    <row r="2444" spans="1:9" x14ac:dyDescent="0.25">
      <c r="A2444" s="1">
        <v>41010.493147060253</v>
      </c>
      <c r="B2444" s="3">
        <v>8.4554618953899379</v>
      </c>
      <c r="C2444" s="3">
        <v>10.911181302196544</v>
      </c>
      <c r="D2444" s="3">
        <v>93</v>
      </c>
      <c r="E2444" s="3">
        <f t="shared" si="38"/>
        <v>101.08695652173914</v>
      </c>
      <c r="F2444" s="3">
        <v>7.9600000381469727</v>
      </c>
      <c r="G2444" s="2">
        <v>213</v>
      </c>
      <c r="H2444" s="2">
        <v>1026.5929679383171</v>
      </c>
      <c r="I2444" s="3">
        <v>0.44982841960287262</v>
      </c>
    </row>
    <row r="2445" spans="1:9" x14ac:dyDescent="0.25">
      <c r="A2445" s="1">
        <v>41010.534813726917</v>
      </c>
      <c r="B2445" s="3">
        <v>8.4753718055046985</v>
      </c>
      <c r="C2445" s="3">
        <v>10.890522158963245</v>
      </c>
      <c r="D2445" s="3">
        <v>93</v>
      </c>
      <c r="E2445" s="3">
        <f t="shared" si="38"/>
        <v>101.08695652173914</v>
      </c>
      <c r="F2445" s="3">
        <v>7.9600000381469727</v>
      </c>
      <c r="G2445" s="2">
        <v>213</v>
      </c>
      <c r="H2445" s="2">
        <v>981.36098346710207</v>
      </c>
      <c r="I2445" s="3">
        <v>0.45129133641970154</v>
      </c>
    </row>
    <row r="2446" spans="1:9" x14ac:dyDescent="0.25">
      <c r="A2446" s="1">
        <v>41010.576480393589</v>
      </c>
      <c r="B2446" s="3">
        <v>8.4344917559681782</v>
      </c>
      <c r="C2446" s="3">
        <v>10.881863873774508</v>
      </c>
      <c r="D2446" s="3">
        <v>92.178883607652452</v>
      </c>
      <c r="E2446" s="3">
        <f t="shared" si="38"/>
        <v>100.19443870397005</v>
      </c>
      <c r="F2446" s="3">
        <v>7.9600000381469727</v>
      </c>
      <c r="G2446" s="2">
        <v>213</v>
      </c>
      <c r="H2446" s="2">
        <v>957.98135688569812</v>
      </c>
      <c r="I2446" s="3">
        <v>0.40000000596046448</v>
      </c>
    </row>
    <row r="2447" spans="1:9" x14ac:dyDescent="0.25">
      <c r="A2447" s="1">
        <v>41010.618147060253</v>
      </c>
      <c r="B2447" s="3">
        <v>8.4306368806530081</v>
      </c>
      <c r="C2447" s="3">
        <v>10.873645780170781</v>
      </c>
      <c r="D2447" s="3">
        <v>92</v>
      </c>
      <c r="E2447" s="3">
        <f t="shared" si="38"/>
        <v>100</v>
      </c>
      <c r="F2447" s="3">
        <v>7.956681898339399</v>
      </c>
      <c r="G2447" s="2">
        <v>212.65826388888888</v>
      </c>
      <c r="H2447" s="2">
        <v>1027.2331735314262</v>
      </c>
      <c r="I2447" s="3">
        <v>0.43819625353967978</v>
      </c>
    </row>
    <row r="2448" spans="1:9" x14ac:dyDescent="0.25">
      <c r="A2448" s="1">
        <v>41010.659813726917</v>
      </c>
      <c r="B2448" s="3">
        <v>8.367084756259743</v>
      </c>
      <c r="C2448" s="3">
        <v>10.903107597823482</v>
      </c>
      <c r="D2448" s="3">
        <v>92.312584724426273</v>
      </c>
      <c r="E2448" s="3">
        <f t="shared" si="38"/>
        <v>100.33976600481115</v>
      </c>
      <c r="F2448" s="3">
        <v>7.9532453793660371</v>
      </c>
      <c r="G2448" s="2">
        <v>212</v>
      </c>
      <c r="H2448" s="2">
        <v>1012.804916466607</v>
      </c>
      <c r="I2448" s="3">
        <v>0.41280472745337421</v>
      </c>
    </row>
    <row r="2449" spans="1:9" x14ac:dyDescent="0.25">
      <c r="A2449" s="1">
        <v>41010.701480393589</v>
      </c>
      <c r="B2449" s="3">
        <v>8.3512036491962007</v>
      </c>
      <c r="C2449" s="3">
        <v>10.91140905102573</v>
      </c>
      <c r="D2449" s="3">
        <v>92.19144847022163</v>
      </c>
      <c r="E2449" s="3">
        <f t="shared" si="38"/>
        <v>100.20809616328438</v>
      </c>
      <c r="F2449" s="3">
        <v>7.9566733245262888</v>
      </c>
      <c r="G2449" s="2">
        <v>211.66581791559855</v>
      </c>
      <c r="H2449" s="2">
        <v>870.79673661549884</v>
      </c>
      <c r="I2449" s="3">
        <v>0.35083628674661782</v>
      </c>
    </row>
    <row r="2450" spans="1:9" x14ac:dyDescent="0.25">
      <c r="A2450" s="1">
        <v>41010.743147060253</v>
      </c>
      <c r="B2450" s="3">
        <v>8.262453622185431</v>
      </c>
      <c r="C2450" s="3">
        <v>10.88314695350735</v>
      </c>
      <c r="D2450" s="3">
        <v>92</v>
      </c>
      <c r="E2450" s="3">
        <f t="shared" si="38"/>
        <v>100</v>
      </c>
      <c r="F2450" s="3">
        <v>7.9466464951933702</v>
      </c>
      <c r="G2450" s="2">
        <v>210.65596749835544</v>
      </c>
      <c r="H2450" s="2">
        <v>960.8996099281311</v>
      </c>
      <c r="I2450" s="3">
        <v>0.40000000596046448</v>
      </c>
    </row>
    <row r="2451" spans="1:9" x14ac:dyDescent="0.25">
      <c r="A2451" s="1">
        <v>41010.784813726917</v>
      </c>
      <c r="B2451" s="3">
        <v>8.1783942574209743</v>
      </c>
      <c r="C2451" s="3">
        <v>10.874648818439375</v>
      </c>
      <c r="D2451" s="3">
        <v>92</v>
      </c>
      <c r="E2451" s="3">
        <f t="shared" si="38"/>
        <v>100</v>
      </c>
      <c r="F2451" s="3">
        <v>7.940000057220459</v>
      </c>
      <c r="G2451" s="2">
        <v>209.65259722179837</v>
      </c>
      <c r="H2451" s="2">
        <v>907.56460281372074</v>
      </c>
      <c r="I2451" s="3">
        <v>0.40000000596046448</v>
      </c>
    </row>
    <row r="2452" spans="1:9" x14ac:dyDescent="0.25">
      <c r="A2452" s="1">
        <v>41010.826480393589</v>
      </c>
      <c r="B2452" s="3">
        <v>8.1029913396017665</v>
      </c>
      <c r="C2452" s="3">
        <v>10.842200323291642</v>
      </c>
      <c r="D2452" s="3">
        <v>91.670878331926133</v>
      </c>
      <c r="E2452" s="3">
        <f t="shared" si="38"/>
        <v>99.642259056441446</v>
      </c>
      <c r="F2452" s="3">
        <v>7.9281612836314448</v>
      </c>
      <c r="G2452" s="2">
        <v>208.64854541566638</v>
      </c>
      <c r="H2452" s="2">
        <v>929.02057186974423</v>
      </c>
      <c r="I2452" s="3">
        <v>0.40000000596046448</v>
      </c>
    </row>
    <row r="2453" spans="1:9" x14ac:dyDescent="0.25">
      <c r="A2453" s="1">
        <v>41010.868147060253</v>
      </c>
      <c r="B2453" s="3">
        <v>8.0491188148422346</v>
      </c>
      <c r="C2453" s="3">
        <v>10.821201512370619</v>
      </c>
      <c r="D2453" s="3">
        <v>91</v>
      </c>
      <c r="E2453" s="3">
        <f t="shared" si="38"/>
        <v>98.91304347826086</v>
      </c>
      <c r="F2453" s="3">
        <v>7.9200000762939453</v>
      </c>
      <c r="G2453" s="2">
        <v>208</v>
      </c>
      <c r="H2453" s="2">
        <v>935.43829920026997</v>
      </c>
      <c r="I2453" s="3">
        <v>0.40000000596046448</v>
      </c>
    </row>
    <row r="2454" spans="1:9" x14ac:dyDescent="0.25">
      <c r="A2454" s="1">
        <v>41010.909813726917</v>
      </c>
      <c r="B2454" s="3">
        <v>8.0799518531393471</v>
      </c>
      <c r="C2454" s="3">
        <v>10.820797538970014</v>
      </c>
      <c r="D2454" s="3">
        <v>91</v>
      </c>
      <c r="E2454" s="3">
        <f t="shared" si="38"/>
        <v>98.91304347826086</v>
      </c>
      <c r="F2454" s="3">
        <v>7.9249179765683069</v>
      </c>
      <c r="G2454" s="2">
        <v>208.83302069558039</v>
      </c>
      <c r="H2454" s="2">
        <v>963.31465405570134</v>
      </c>
      <c r="I2454" s="3">
        <v>0.40000000596046448</v>
      </c>
    </row>
    <row r="2455" spans="1:9" x14ac:dyDescent="0.25">
      <c r="A2455" s="1">
        <v>41010.951480393589</v>
      </c>
      <c r="B2455" s="3">
        <v>8.0854909910459938</v>
      </c>
      <c r="C2455" s="3">
        <v>10.831143282710123</v>
      </c>
      <c r="D2455" s="3">
        <v>91</v>
      </c>
      <c r="E2455" s="3">
        <f t="shared" si="38"/>
        <v>98.91304347826086</v>
      </c>
      <c r="F2455" s="3">
        <v>7.9283423041524124</v>
      </c>
      <c r="G2455" s="2">
        <v>209</v>
      </c>
      <c r="H2455" s="2">
        <v>883.65456861495977</v>
      </c>
      <c r="I2455" s="3">
        <v>0.36238393883271103</v>
      </c>
    </row>
    <row r="2456" spans="1:9" x14ac:dyDescent="0.25">
      <c r="A2456" s="1">
        <v>41010.993147060253</v>
      </c>
      <c r="B2456" s="3">
        <v>8.1005632179750346</v>
      </c>
      <c r="C2456" s="3">
        <v>10.839408105629898</v>
      </c>
      <c r="D2456" s="3">
        <v>91</v>
      </c>
      <c r="E2456" s="3">
        <f t="shared" si="38"/>
        <v>98.91304347826086</v>
      </c>
      <c r="F2456" s="3">
        <v>7.929999828338623</v>
      </c>
      <c r="G2456" s="2">
        <v>209.34454777823555</v>
      </c>
      <c r="H2456" s="2">
        <v>936.78830257839627</v>
      </c>
      <c r="I2456" s="3">
        <v>0.38785077042939348</v>
      </c>
    </row>
    <row r="2457" spans="1:9" x14ac:dyDescent="0.25">
      <c r="A2457" s="1">
        <v>41011.034813726917</v>
      </c>
      <c r="B2457" s="3">
        <v>8.1151290171428787</v>
      </c>
      <c r="C2457" s="3">
        <v>10.841829522253121</v>
      </c>
      <c r="D2457" s="3">
        <v>91</v>
      </c>
      <c r="E2457" s="3">
        <f t="shared" si="38"/>
        <v>98.91304347826086</v>
      </c>
      <c r="F2457" s="3">
        <v>7.929999828338623</v>
      </c>
      <c r="G2457" s="2">
        <v>210</v>
      </c>
      <c r="H2457" s="2">
        <v>930.87628613789877</v>
      </c>
      <c r="I2457" s="3">
        <v>0.40000000596046448</v>
      </c>
    </row>
    <row r="2458" spans="1:9" x14ac:dyDescent="0.25">
      <c r="A2458" s="1">
        <v>41011.076480393589</v>
      </c>
      <c r="B2458" s="3">
        <v>8.1099996566772461</v>
      </c>
      <c r="C2458" s="3">
        <v>10.831800906605551</v>
      </c>
      <c r="D2458" s="3">
        <v>91</v>
      </c>
      <c r="E2458" s="3">
        <f t="shared" si="38"/>
        <v>98.91304347826086</v>
      </c>
      <c r="F2458" s="3">
        <v>7.929999828338623</v>
      </c>
      <c r="G2458" s="2">
        <v>210</v>
      </c>
      <c r="H2458" s="2">
        <v>960.68099604500662</v>
      </c>
      <c r="I2458" s="3">
        <v>0.40000000596046448</v>
      </c>
    </row>
    <row r="2459" spans="1:9" x14ac:dyDescent="0.25">
      <c r="A2459" s="1">
        <v>41011.118147060253</v>
      </c>
      <c r="B2459" s="3">
        <v>8.1099996566772461</v>
      </c>
      <c r="C2459" s="3">
        <v>10.823556601846891</v>
      </c>
      <c r="D2459" s="3">
        <v>91.31503180821737</v>
      </c>
      <c r="E2459" s="3">
        <f t="shared" si="38"/>
        <v>99.255469356758013</v>
      </c>
      <c r="F2459" s="3">
        <v>7.929999828338623</v>
      </c>
      <c r="G2459" s="2">
        <v>210</v>
      </c>
      <c r="H2459" s="2">
        <v>891.71224740134346</v>
      </c>
      <c r="I2459" s="3">
        <v>0.40000000596046448</v>
      </c>
    </row>
    <row r="2460" spans="1:9" x14ac:dyDescent="0.25">
      <c r="A2460" s="1">
        <v>41011.159813726917</v>
      </c>
      <c r="B2460" s="3">
        <v>8.0968222290853085</v>
      </c>
      <c r="C2460" s="3">
        <v>10.842571091267613</v>
      </c>
      <c r="D2460" s="3">
        <v>91.176097636752658</v>
      </c>
      <c r="E2460" s="3">
        <f t="shared" si="38"/>
        <v>99.104453952992017</v>
      </c>
      <c r="F2460" s="3">
        <v>7.9266406852572731</v>
      </c>
      <c r="G2460" s="2">
        <v>209.16756680382622</v>
      </c>
      <c r="H2460" s="2">
        <v>885.49489430745439</v>
      </c>
      <c r="I2460" s="3">
        <v>0.40000000596046448</v>
      </c>
    </row>
    <row r="2461" spans="1:9" x14ac:dyDescent="0.25">
      <c r="A2461" s="1">
        <v>41011.201480393589</v>
      </c>
      <c r="B2461" s="3">
        <v>8.0667977842525147</v>
      </c>
      <c r="C2461" s="3">
        <v>10.808879257497894</v>
      </c>
      <c r="D2461" s="3">
        <v>91</v>
      </c>
      <c r="E2461" s="3">
        <f t="shared" si="38"/>
        <v>98.91304347826086</v>
      </c>
      <c r="F2461" s="3">
        <v>7.9248512671357467</v>
      </c>
      <c r="G2461" s="2">
        <v>209</v>
      </c>
      <c r="H2461" s="2">
        <v>872.18736921310426</v>
      </c>
      <c r="I2461" s="3">
        <v>0.35145348099151419</v>
      </c>
    </row>
    <row r="2462" spans="1:9" x14ac:dyDescent="0.25">
      <c r="A2462" s="1">
        <v>41011.243147060253</v>
      </c>
      <c r="B2462" s="3">
        <v>8.034370680247731</v>
      </c>
      <c r="C2462" s="3">
        <v>10.816331377411689</v>
      </c>
      <c r="D2462" s="3">
        <v>91</v>
      </c>
      <c r="E2462" s="3">
        <f t="shared" si="38"/>
        <v>98.91304347826086</v>
      </c>
      <c r="F2462" s="3">
        <v>7.9200000762939453</v>
      </c>
      <c r="G2462" s="2">
        <v>209</v>
      </c>
      <c r="H2462" s="2">
        <v>954.13089254803128</v>
      </c>
      <c r="I2462" s="3">
        <v>0.40000000596046448</v>
      </c>
    </row>
    <row r="2463" spans="1:9" x14ac:dyDescent="0.25">
      <c r="A2463" s="1">
        <v>41011.284813726917</v>
      </c>
      <c r="B2463" s="3">
        <v>8.0452249203327177</v>
      </c>
      <c r="C2463" s="3">
        <v>10.791289606928709</v>
      </c>
      <c r="D2463" s="3">
        <v>91</v>
      </c>
      <c r="E2463" s="3">
        <f t="shared" si="38"/>
        <v>98.91304347826086</v>
      </c>
      <c r="F2463" s="3">
        <v>7.9200000762939453</v>
      </c>
      <c r="G2463" s="2">
        <v>209</v>
      </c>
      <c r="H2463" s="2">
        <v>929.7495482254028</v>
      </c>
      <c r="I2463" s="3">
        <v>0.40000000596046448</v>
      </c>
    </row>
    <row r="2464" spans="1:9" x14ac:dyDescent="0.25">
      <c r="A2464" s="1">
        <v>41011.326480393589</v>
      </c>
      <c r="B2464" s="3">
        <v>8.0857612770002412</v>
      </c>
      <c r="C2464" s="3">
        <v>10.801079062613486</v>
      </c>
      <c r="D2464" s="3">
        <v>91</v>
      </c>
      <c r="E2464" s="3">
        <f t="shared" si="38"/>
        <v>98.91304347826086</v>
      </c>
      <c r="F2464" s="3">
        <v>7.9231892430322945</v>
      </c>
      <c r="G2464" s="2">
        <v>209.82648458480836</v>
      </c>
      <c r="H2464" s="2">
        <v>928.4117034954495</v>
      </c>
      <c r="I2464" s="3">
        <v>0.40000000596046448</v>
      </c>
    </row>
    <row r="2465" spans="1:9" x14ac:dyDescent="0.25">
      <c r="A2465" s="1">
        <v>41011.368147060253</v>
      </c>
      <c r="B2465" s="3">
        <v>8.1099996566772461</v>
      </c>
      <c r="C2465" s="3">
        <v>10.810000419616699</v>
      </c>
      <c r="D2465" s="3">
        <v>91</v>
      </c>
      <c r="E2465" s="3">
        <f t="shared" si="38"/>
        <v>98.91304347826086</v>
      </c>
      <c r="F2465" s="3">
        <v>7.9266567334602778</v>
      </c>
      <c r="G2465" s="2">
        <v>210</v>
      </c>
      <c r="H2465" s="2">
        <v>992.78220258076988</v>
      </c>
      <c r="I2465" s="3">
        <v>0.40000000596046448</v>
      </c>
    </row>
    <row r="2466" spans="1:9" x14ac:dyDescent="0.25">
      <c r="A2466" s="1">
        <v>41011.409813726917</v>
      </c>
      <c r="B2466" s="3">
        <v>8.1289218318532619</v>
      </c>
      <c r="C2466" s="3">
        <v>10.826218139665329</v>
      </c>
      <c r="D2466" s="3">
        <v>91</v>
      </c>
      <c r="E2466" s="3">
        <f t="shared" si="38"/>
        <v>98.91304347826086</v>
      </c>
      <c r="F2466" s="3">
        <v>7.9283714284319373</v>
      </c>
      <c r="G2466" s="2">
        <v>210</v>
      </c>
      <c r="H2466" s="2">
        <v>936.16380548477173</v>
      </c>
      <c r="I2466" s="3">
        <v>0.40000000596046448</v>
      </c>
    </row>
    <row r="2467" spans="1:9" x14ac:dyDescent="0.25">
      <c r="A2467" s="1">
        <v>41011.451480393589</v>
      </c>
      <c r="B2467" s="3">
        <v>8.1860993918949667</v>
      </c>
      <c r="C2467" s="3">
        <v>10.839454310377381</v>
      </c>
      <c r="D2467" s="3">
        <v>91.327888753679062</v>
      </c>
      <c r="E2467" s="3">
        <f t="shared" si="38"/>
        <v>99.269444297477236</v>
      </c>
      <c r="F2467" s="3">
        <v>7.929999828338623</v>
      </c>
      <c r="G2467" s="2">
        <v>210</v>
      </c>
      <c r="H2467" s="2">
        <v>899.95115368101335</v>
      </c>
      <c r="I2467" s="3">
        <v>0.40000000596046448</v>
      </c>
    </row>
    <row r="2468" spans="1:9" x14ac:dyDescent="0.25">
      <c r="A2468" s="1">
        <v>41011.493147060253</v>
      </c>
      <c r="B2468" s="3">
        <v>8.2299499347465996</v>
      </c>
      <c r="C2468" s="3">
        <v>10.845399892007711</v>
      </c>
      <c r="D2468" s="3">
        <v>92</v>
      </c>
      <c r="E2468" s="3">
        <f t="shared" si="38"/>
        <v>100</v>
      </c>
      <c r="F2468" s="3">
        <v>7.929999828338623</v>
      </c>
      <c r="G2468" s="2">
        <v>210</v>
      </c>
      <c r="H2468" s="2">
        <v>845.92203689575194</v>
      </c>
      <c r="I2468" s="3">
        <v>0.35065586980248326</v>
      </c>
    </row>
    <row r="2469" spans="1:9" x14ac:dyDescent="0.25">
      <c r="A2469" s="1">
        <v>41011.534813726917</v>
      </c>
      <c r="B2469" s="3">
        <v>8.2357087769380772</v>
      </c>
      <c r="C2469" s="3">
        <v>10.810944927805307</v>
      </c>
      <c r="D2469" s="3">
        <v>91.187377635108106</v>
      </c>
      <c r="E2469" s="3">
        <f t="shared" si="38"/>
        <v>99.116714820769687</v>
      </c>
      <c r="F2469" s="3">
        <v>7.9267860330419273</v>
      </c>
      <c r="G2469" s="2">
        <v>209.66004555596245</v>
      </c>
      <c r="H2469" s="2">
        <v>955.03781800587967</v>
      </c>
      <c r="I2469" s="3">
        <v>0.40000000596046448</v>
      </c>
    </row>
    <row r="2470" spans="1:9" x14ac:dyDescent="0.25">
      <c r="A2470" s="1">
        <v>41011.576480393589</v>
      </c>
      <c r="B2470" s="3">
        <v>8.1992001034272519</v>
      </c>
      <c r="C2470" s="3">
        <v>10.833544300383432</v>
      </c>
      <c r="D2470" s="3">
        <v>91.323751807742653</v>
      </c>
      <c r="E2470" s="3">
        <f t="shared" si="38"/>
        <v>99.264947617111574</v>
      </c>
      <c r="F2470" s="3">
        <v>7.9283281614494063</v>
      </c>
      <c r="G2470" s="2">
        <v>209</v>
      </c>
      <c r="H2470" s="2">
        <v>914.67906281153364</v>
      </c>
      <c r="I2470" s="3">
        <v>0.3632304525304238</v>
      </c>
    </row>
    <row r="2471" spans="1:9" x14ac:dyDescent="0.25">
      <c r="A2471" s="1">
        <v>41011.618147060253</v>
      </c>
      <c r="B2471" s="3">
        <v>8.2444485424161069</v>
      </c>
      <c r="C2471" s="3">
        <v>10.831247230875517</v>
      </c>
      <c r="D2471" s="3">
        <v>92</v>
      </c>
      <c r="E2471" s="3">
        <f t="shared" si="38"/>
        <v>100</v>
      </c>
      <c r="F2471" s="3">
        <v>7.929999828338623</v>
      </c>
      <c r="G2471" s="2">
        <v>209</v>
      </c>
      <c r="H2471" s="2">
        <v>914.27817939334443</v>
      </c>
      <c r="I2471" s="3">
        <v>0.38624027061354865</v>
      </c>
    </row>
    <row r="2472" spans="1:9" x14ac:dyDescent="0.25">
      <c r="A2472" s="1">
        <v>41011.659813726917</v>
      </c>
      <c r="B2472" s="3">
        <v>8.2039130908010751</v>
      </c>
      <c r="C2472" s="3">
        <v>10.8227672168246</v>
      </c>
      <c r="D2472" s="3">
        <v>91.488724863264295</v>
      </c>
      <c r="E2472" s="3">
        <f t="shared" si="38"/>
        <v>99.444266155722062</v>
      </c>
      <c r="F2472" s="3">
        <v>7.929999828338623</v>
      </c>
      <c r="G2472" s="2">
        <v>209</v>
      </c>
      <c r="H2472" s="2">
        <v>881.78168476740518</v>
      </c>
      <c r="I2472" s="3">
        <v>0.40000000596046448</v>
      </c>
    </row>
    <row r="2473" spans="1:9" x14ac:dyDescent="0.25">
      <c r="A2473" s="1">
        <v>41011.701480393589</v>
      </c>
      <c r="B2473" s="3">
        <v>8.1767548961551881</v>
      </c>
      <c r="C2473" s="3">
        <v>10.801158049381225</v>
      </c>
      <c r="D2473" s="3">
        <v>91.166371108161073</v>
      </c>
      <c r="E2473" s="3">
        <f t="shared" si="38"/>
        <v>99.093881639305508</v>
      </c>
      <c r="F2473" s="3">
        <v>7.921611200246562</v>
      </c>
      <c r="G2473" s="2">
        <v>208.65312555525037</v>
      </c>
      <c r="H2473" s="2">
        <v>949.14244216918951</v>
      </c>
      <c r="I2473" s="3">
        <v>0.40000000596046448</v>
      </c>
    </row>
    <row r="2474" spans="1:9" x14ac:dyDescent="0.25">
      <c r="A2474" s="1">
        <v>41011.743147060253</v>
      </c>
      <c r="B2474" s="3">
        <v>8.1074700455879114</v>
      </c>
      <c r="C2474" s="3">
        <v>10.782988923586782</v>
      </c>
      <c r="D2474" s="3">
        <v>91</v>
      </c>
      <c r="E2474" s="3">
        <f t="shared" si="38"/>
        <v>98.91304347826086</v>
      </c>
      <c r="F2474" s="3">
        <v>7.9200000762939453</v>
      </c>
      <c r="G2474" s="2">
        <v>208</v>
      </c>
      <c r="H2474" s="2">
        <v>941.56683632532759</v>
      </c>
      <c r="I2474" s="3">
        <v>0.40000000596046448</v>
      </c>
    </row>
    <row r="2475" spans="1:9" x14ac:dyDescent="0.25">
      <c r="A2475" s="1">
        <v>41011.784813726917</v>
      </c>
      <c r="B2475" s="3">
        <v>8.0550236584816197</v>
      </c>
      <c r="C2475" s="3">
        <v>10.772639579274591</v>
      </c>
      <c r="D2475" s="3">
        <v>91</v>
      </c>
      <c r="E2475" s="3">
        <f t="shared" si="38"/>
        <v>98.91304347826086</v>
      </c>
      <c r="F2475" s="3">
        <v>7.9117512930661942</v>
      </c>
      <c r="G2475" s="2">
        <v>208</v>
      </c>
      <c r="H2475" s="2">
        <v>901.26749829610185</v>
      </c>
      <c r="I2475" s="3">
        <v>0.40000000596046448</v>
      </c>
    </row>
    <row r="2476" spans="1:9" x14ac:dyDescent="0.25">
      <c r="A2476" s="1">
        <v>41011.826480393589</v>
      </c>
      <c r="B2476" s="3">
        <v>8.0439061869742439</v>
      </c>
      <c r="C2476" s="3">
        <v>10.733775239767711</v>
      </c>
      <c r="D2476" s="3">
        <v>90.182590274810792</v>
      </c>
      <c r="E2476" s="3">
        <f t="shared" si="38"/>
        <v>98.024554646533474</v>
      </c>
      <c r="F2476" s="3">
        <v>7.9099998474121094</v>
      </c>
      <c r="G2476" s="2">
        <v>207.66385208129884</v>
      </c>
      <c r="H2476" s="2">
        <v>882.89257935418027</v>
      </c>
      <c r="I2476" s="3">
        <v>0.40000000596046448</v>
      </c>
    </row>
    <row r="2477" spans="1:9" x14ac:dyDescent="0.25">
      <c r="A2477" s="1">
        <v>41011.868147060253</v>
      </c>
      <c r="B2477" s="3">
        <v>7.9970538575752892</v>
      </c>
      <c r="C2477" s="3">
        <v>10.709278961406781</v>
      </c>
      <c r="D2477" s="3">
        <v>90</v>
      </c>
      <c r="E2477" s="3">
        <f t="shared" si="38"/>
        <v>97.826086956521735</v>
      </c>
      <c r="F2477" s="3">
        <v>7.9016439810139572</v>
      </c>
      <c r="G2477" s="2">
        <v>207</v>
      </c>
      <c r="H2477" s="2">
        <v>918.73583894517685</v>
      </c>
      <c r="I2477" s="3">
        <v>0.40000000596046448</v>
      </c>
    </row>
    <row r="2478" spans="1:9" x14ac:dyDescent="0.25">
      <c r="A2478" s="1">
        <v>41011.909813726917</v>
      </c>
      <c r="B2478" s="3">
        <v>7.9928135688534203</v>
      </c>
      <c r="C2478" s="3">
        <v>10.690244823320528</v>
      </c>
      <c r="D2478" s="3">
        <v>90</v>
      </c>
      <c r="E2478" s="3">
        <f t="shared" si="38"/>
        <v>97.826086956521735</v>
      </c>
      <c r="F2478" s="3">
        <v>7.9000000953674316</v>
      </c>
      <c r="G2478" s="2">
        <v>207</v>
      </c>
      <c r="H2478" s="2">
        <v>875.82798096974693</v>
      </c>
      <c r="I2478" s="3">
        <v>0.40000000596046448</v>
      </c>
    </row>
    <row r="2479" spans="1:9" x14ac:dyDescent="0.25">
      <c r="A2479" s="1">
        <v>41011.951480393589</v>
      </c>
      <c r="B2479" s="3">
        <v>8.0289455407823773</v>
      </c>
      <c r="C2479" s="3">
        <v>10.701616025735305</v>
      </c>
      <c r="D2479" s="3">
        <v>90</v>
      </c>
      <c r="E2479" s="3">
        <f t="shared" si="38"/>
        <v>97.826086956521735</v>
      </c>
      <c r="F2479" s="3">
        <v>7.9000000953674316</v>
      </c>
      <c r="G2479" s="2">
        <v>207.85110277811685</v>
      </c>
      <c r="H2479" s="2">
        <v>935.63431605233086</v>
      </c>
      <c r="I2479" s="3">
        <v>0.40000000596046448</v>
      </c>
    </row>
    <row r="2480" spans="1:9" x14ac:dyDescent="0.25">
      <c r="A2480" s="1">
        <v>41011.993147060253</v>
      </c>
      <c r="B2480" s="3">
        <v>8.1034680121318612</v>
      </c>
      <c r="C2480" s="3">
        <v>10.702187539899509</v>
      </c>
      <c r="D2480" s="3">
        <v>90</v>
      </c>
      <c r="E2480" s="3">
        <f t="shared" si="38"/>
        <v>97.826086956521735</v>
      </c>
      <c r="F2480" s="3">
        <v>7.9082160485817887</v>
      </c>
      <c r="G2480" s="2">
        <v>208.33409444597032</v>
      </c>
      <c r="H2480" s="2">
        <v>1003.0444402503967</v>
      </c>
      <c r="I2480" s="3">
        <v>0.40000000596046448</v>
      </c>
    </row>
    <row r="2481" spans="1:9" x14ac:dyDescent="0.25">
      <c r="A2481" s="1">
        <v>41012.034813726917</v>
      </c>
      <c r="B2481" s="3">
        <v>8.1356151678338637</v>
      </c>
      <c r="C2481" s="3">
        <v>10.709168256604862</v>
      </c>
      <c r="D2481" s="3">
        <v>90</v>
      </c>
      <c r="E2481" s="3">
        <f t="shared" si="38"/>
        <v>97.826086956521735</v>
      </c>
      <c r="F2481" s="3">
        <v>7.9099998474121094</v>
      </c>
      <c r="G2481" s="2">
        <v>209</v>
      </c>
      <c r="H2481" s="2">
        <v>870.18313449223831</v>
      </c>
      <c r="I2481" s="3">
        <v>0.34865418954764721</v>
      </c>
    </row>
    <row r="2482" spans="1:9" x14ac:dyDescent="0.25">
      <c r="A2482" s="1">
        <v>41012.076480393589</v>
      </c>
      <c r="B2482" s="3">
        <v>8.1861159290353029</v>
      </c>
      <c r="C2482" s="3">
        <v>10.713717295467504</v>
      </c>
      <c r="D2482" s="3">
        <v>90.49716652764215</v>
      </c>
      <c r="E2482" s="3">
        <f t="shared" si="38"/>
        <v>98.36648535613277</v>
      </c>
      <c r="F2482" s="3">
        <v>7.9183540011147286</v>
      </c>
      <c r="G2482" s="2">
        <v>209.84388069576687</v>
      </c>
      <c r="H2482" s="2">
        <v>918.01413498772513</v>
      </c>
      <c r="I2482" s="3">
        <v>0.40000000596046448</v>
      </c>
    </row>
    <row r="2483" spans="1:9" x14ac:dyDescent="0.25">
      <c r="A2483" s="1">
        <v>41012.118147060253</v>
      </c>
      <c r="B2483" s="3">
        <v>8.2315461405333998</v>
      </c>
      <c r="C2483" s="3">
        <v>10.712875563653235</v>
      </c>
      <c r="D2483" s="3">
        <v>90.818633473714186</v>
      </c>
      <c r="E2483" s="3">
        <f t="shared" si="38"/>
        <v>98.715905949689329</v>
      </c>
      <c r="F2483" s="3">
        <v>7.9283966069712219</v>
      </c>
      <c r="G2483" s="2">
        <v>210</v>
      </c>
      <c r="H2483" s="2">
        <v>1014.6020908270942</v>
      </c>
      <c r="I2483" s="3">
        <v>0.43812590649966976</v>
      </c>
    </row>
    <row r="2484" spans="1:9" x14ac:dyDescent="0.25">
      <c r="A2484" s="1">
        <v>41012.159813726917</v>
      </c>
      <c r="B2484" s="3">
        <v>8.3029120712484836</v>
      </c>
      <c r="C2484" s="3">
        <v>10.714990614842298</v>
      </c>
      <c r="D2484" s="3">
        <v>91</v>
      </c>
      <c r="E2484" s="3">
        <f t="shared" si="38"/>
        <v>98.91304347826086</v>
      </c>
      <c r="F2484" s="3">
        <v>7.929999828338623</v>
      </c>
      <c r="G2484" s="2">
        <v>210.85072569529214</v>
      </c>
      <c r="H2484" s="2">
        <v>909.04648818122018</v>
      </c>
      <c r="I2484" s="3">
        <v>0.41134881102946563</v>
      </c>
    </row>
    <row r="2485" spans="1:9" x14ac:dyDescent="0.25">
      <c r="A2485" s="1">
        <v>41012.201480393589</v>
      </c>
      <c r="B2485" s="3">
        <v>8.3552966760555645</v>
      </c>
      <c r="C2485" s="3">
        <v>10.738283330823309</v>
      </c>
      <c r="D2485" s="3">
        <v>91</v>
      </c>
      <c r="E2485" s="3">
        <f t="shared" si="38"/>
        <v>98.91304347826086</v>
      </c>
      <c r="F2485" s="3">
        <v>7.9382168733428422</v>
      </c>
      <c r="G2485" s="2">
        <v>211</v>
      </c>
      <c r="H2485" s="2">
        <v>861.10785408655806</v>
      </c>
      <c r="I2485" s="3">
        <v>0.35075989786228207</v>
      </c>
    </row>
    <row r="2486" spans="1:9" x14ac:dyDescent="0.25">
      <c r="A2486" s="1">
        <v>41012.243147060253</v>
      </c>
      <c r="B2486" s="3">
        <v>8.3780843330595971</v>
      </c>
      <c r="C2486" s="3">
        <v>10.729492713051558</v>
      </c>
      <c r="D2486" s="3">
        <v>91</v>
      </c>
      <c r="E2486" s="3">
        <f t="shared" si="38"/>
        <v>98.91304347826086</v>
      </c>
      <c r="F2486" s="3">
        <v>7.940000057220459</v>
      </c>
      <c r="G2486" s="2">
        <v>211</v>
      </c>
      <c r="H2486" s="2">
        <v>921.93017179701064</v>
      </c>
      <c r="I2486" s="3">
        <v>0.40000000596046448</v>
      </c>
    </row>
    <row r="2487" spans="1:9" x14ac:dyDescent="0.25">
      <c r="A2487" s="1">
        <v>41012.284813726917</v>
      </c>
      <c r="B2487" s="3">
        <v>8.3927751394167895</v>
      </c>
      <c r="C2487" s="3">
        <v>10.749514499110587</v>
      </c>
      <c r="D2487" s="3">
        <v>91</v>
      </c>
      <c r="E2487" s="3">
        <f t="shared" si="38"/>
        <v>98.91304347826086</v>
      </c>
      <c r="F2487" s="3">
        <v>7.940000057220459</v>
      </c>
      <c r="G2487" s="2">
        <v>211</v>
      </c>
      <c r="H2487" s="2">
        <v>906.68571581522622</v>
      </c>
      <c r="I2487" s="3">
        <v>0.40000000596046448</v>
      </c>
    </row>
    <row r="2488" spans="1:9" x14ac:dyDescent="0.25">
      <c r="A2488" s="1">
        <v>41012.326480393589</v>
      </c>
      <c r="B2488" s="3">
        <v>8.4134584404456874</v>
      </c>
      <c r="C2488" s="3">
        <v>10.748619654533831</v>
      </c>
      <c r="D2488" s="3">
        <v>91</v>
      </c>
      <c r="E2488" s="3">
        <f t="shared" si="38"/>
        <v>98.91304347826086</v>
      </c>
      <c r="F2488" s="3">
        <v>7.940000057220459</v>
      </c>
      <c r="G2488" s="2">
        <v>211</v>
      </c>
      <c r="H2488" s="2">
        <v>934.68027111265394</v>
      </c>
      <c r="I2488" s="3">
        <v>0.40000000596046448</v>
      </c>
    </row>
    <row r="2489" spans="1:9" x14ac:dyDescent="0.25">
      <c r="A2489" s="1">
        <v>41012.368147060253</v>
      </c>
      <c r="B2489" s="3">
        <v>8.4378434283272323</v>
      </c>
      <c r="C2489" s="3">
        <v>10.745282356316386</v>
      </c>
      <c r="D2489" s="3">
        <v>91.497118053436282</v>
      </c>
      <c r="E2489" s="3">
        <f t="shared" si="38"/>
        <v>99.45338918851769</v>
      </c>
      <c r="F2489" s="3">
        <v>7.9366172673049613</v>
      </c>
      <c r="G2489" s="2">
        <v>210.15996333228216</v>
      </c>
      <c r="H2489" s="2">
        <v>930.83591091791789</v>
      </c>
      <c r="I2489" s="3">
        <v>0.40000000596046448</v>
      </c>
    </row>
    <row r="2490" spans="1:9" x14ac:dyDescent="0.25">
      <c r="A2490" s="1">
        <v>41012.409813726917</v>
      </c>
      <c r="B2490" s="3">
        <v>8.4399995803833008</v>
      </c>
      <c r="C2490" s="3">
        <v>10.719057492134402</v>
      </c>
      <c r="D2490" s="3">
        <v>91</v>
      </c>
      <c r="E2490" s="3">
        <f t="shared" si="38"/>
        <v>98.91304347826086</v>
      </c>
      <c r="F2490" s="3">
        <v>7.9332575278861786</v>
      </c>
      <c r="G2490" s="2">
        <v>210</v>
      </c>
      <c r="H2490" s="2">
        <v>1008.6886193042332</v>
      </c>
      <c r="I2490" s="3">
        <v>0.44865808644610811</v>
      </c>
    </row>
    <row r="2491" spans="1:9" x14ac:dyDescent="0.25">
      <c r="A2491" s="1">
        <v>41012.451480393589</v>
      </c>
      <c r="B2491" s="3">
        <v>8.4635497434150277</v>
      </c>
      <c r="C2491" s="3">
        <v>10.708849622082344</v>
      </c>
      <c r="D2491" s="3">
        <v>91</v>
      </c>
      <c r="E2491" s="3">
        <f t="shared" si="38"/>
        <v>98.91304347826086</v>
      </c>
      <c r="F2491" s="3">
        <v>7.9316710485432207</v>
      </c>
      <c r="G2491" s="2">
        <v>210</v>
      </c>
      <c r="H2491" s="2">
        <v>921.7774780782064</v>
      </c>
      <c r="I2491" s="3">
        <v>0.40000000596046448</v>
      </c>
    </row>
    <row r="2492" spans="1:9" x14ac:dyDescent="0.25">
      <c r="A2492" s="1">
        <v>41012.493147060253</v>
      </c>
      <c r="B2492" s="3">
        <v>8.5159889849539763</v>
      </c>
      <c r="C2492" s="3">
        <v>10.715122649856017</v>
      </c>
      <c r="D2492" s="3">
        <v>91</v>
      </c>
      <c r="E2492" s="3">
        <f t="shared" si="38"/>
        <v>98.91304347826086</v>
      </c>
      <c r="F2492" s="3">
        <v>7.929999828338623</v>
      </c>
      <c r="G2492" s="2">
        <v>210</v>
      </c>
      <c r="H2492" s="2">
        <v>954.98294387181602</v>
      </c>
      <c r="I2492" s="3">
        <v>0.40000000596046448</v>
      </c>
    </row>
    <row r="2493" spans="1:9" x14ac:dyDescent="0.25">
      <c r="A2493" s="1">
        <v>41012.534813726917</v>
      </c>
      <c r="B2493" s="3">
        <v>8.5692406771402307</v>
      </c>
      <c r="C2493" s="3">
        <v>10.712102818254905</v>
      </c>
      <c r="D2493" s="3">
        <v>91</v>
      </c>
      <c r="E2493" s="3">
        <f t="shared" si="38"/>
        <v>98.91304347826086</v>
      </c>
      <c r="F2493" s="3">
        <v>7.929999828338623</v>
      </c>
      <c r="G2493" s="2">
        <v>210</v>
      </c>
      <c r="H2493" s="2">
        <v>919.69491454442345</v>
      </c>
      <c r="I2493" s="3">
        <v>0.40000000596046448</v>
      </c>
    </row>
    <row r="2494" spans="1:9" x14ac:dyDescent="0.25">
      <c r="A2494" s="1">
        <v>41012.576480393589</v>
      </c>
      <c r="B2494" s="3">
        <v>8.6876454285777616</v>
      </c>
      <c r="C2494" s="3">
        <v>10.711394708955766</v>
      </c>
      <c r="D2494" s="3">
        <v>91.822771670023599</v>
      </c>
      <c r="E2494" s="3">
        <f t="shared" si="38"/>
        <v>99.807360510895222</v>
      </c>
      <c r="F2494" s="3">
        <v>7.938389617575857</v>
      </c>
      <c r="G2494" s="2">
        <v>210</v>
      </c>
      <c r="H2494" s="2">
        <v>926.88855736202663</v>
      </c>
      <c r="I2494" s="3">
        <v>0.40000000596046448</v>
      </c>
    </row>
    <row r="2495" spans="1:9" x14ac:dyDescent="0.25">
      <c r="A2495" s="1">
        <v>41012.618147060253</v>
      </c>
      <c r="B2495" s="3">
        <v>8.842266720930148</v>
      </c>
      <c r="C2495" s="3">
        <v>10.720000267028809</v>
      </c>
      <c r="D2495" s="3">
        <v>92</v>
      </c>
      <c r="E2495" s="3">
        <f t="shared" si="38"/>
        <v>100</v>
      </c>
      <c r="F2495" s="3">
        <v>7.9482331350127353</v>
      </c>
      <c r="G2495" s="2">
        <v>210</v>
      </c>
      <c r="H2495" s="2">
        <v>936.28059896681043</v>
      </c>
      <c r="I2495" s="3">
        <v>0.40000000596046448</v>
      </c>
    </row>
    <row r="2496" spans="1:9" x14ac:dyDescent="0.25">
      <c r="A2496" s="1">
        <v>41012.659813726917</v>
      </c>
      <c r="B2496" s="3">
        <v>8.9186786257070185</v>
      </c>
      <c r="C2496" s="3">
        <v>10.74404704459007</v>
      </c>
      <c r="D2496" s="3">
        <v>92</v>
      </c>
      <c r="E2496" s="3">
        <f t="shared" si="38"/>
        <v>100</v>
      </c>
      <c r="F2496" s="3">
        <v>7.9533258673150904</v>
      </c>
      <c r="G2496" s="2">
        <v>210</v>
      </c>
      <c r="H2496" s="2">
        <v>881.2119383833143</v>
      </c>
      <c r="I2496" s="3">
        <v>0.40000000596046448</v>
      </c>
    </row>
    <row r="2497" spans="1:9" x14ac:dyDescent="0.25">
      <c r="A2497" s="1">
        <v>41012.701480393589</v>
      </c>
      <c r="B2497" s="3">
        <v>8.9954865713302716</v>
      </c>
      <c r="C2497" s="3">
        <v>10.754971304064549</v>
      </c>
      <c r="D2497" s="3">
        <v>92.817550695207387</v>
      </c>
      <c r="E2497" s="3">
        <f t="shared" si="38"/>
        <v>100.88864206000802</v>
      </c>
      <c r="F2497" s="3">
        <v>7.9600000381469727</v>
      </c>
      <c r="G2497" s="2">
        <v>210</v>
      </c>
      <c r="H2497" s="2">
        <v>914.41906142764617</v>
      </c>
      <c r="I2497" s="3">
        <v>0.40000000596046448</v>
      </c>
    </row>
    <row r="2498" spans="1:9" x14ac:dyDescent="0.25">
      <c r="A2498" s="1">
        <v>41012.743147060253</v>
      </c>
      <c r="B2498" s="3">
        <v>9.0968177074107697</v>
      </c>
      <c r="C2498" s="3">
        <v>10.730520556562869</v>
      </c>
      <c r="D2498" s="3">
        <v>93</v>
      </c>
      <c r="E2498" s="3">
        <f t="shared" si="38"/>
        <v>101.08695652173914</v>
      </c>
      <c r="F2498" s="3">
        <v>7.9600000381469727</v>
      </c>
      <c r="G2498" s="2">
        <v>210</v>
      </c>
      <c r="H2498" s="2">
        <v>963.68533615112301</v>
      </c>
      <c r="I2498" s="3">
        <v>0.40000000596046448</v>
      </c>
    </row>
    <row r="2499" spans="1:9" x14ac:dyDescent="0.25">
      <c r="A2499" s="1">
        <v>41012.784813726917</v>
      </c>
      <c r="B2499" s="3">
        <v>9.105014179178216</v>
      </c>
      <c r="C2499" s="3">
        <v>10.724990560848619</v>
      </c>
      <c r="D2499" s="3">
        <v>93</v>
      </c>
      <c r="E2499" s="3">
        <f t="shared" si="38"/>
        <v>101.08695652173914</v>
      </c>
      <c r="F2499" s="3">
        <v>7.9600000381469727</v>
      </c>
      <c r="G2499" s="2">
        <v>210.33889500088162</v>
      </c>
      <c r="H2499" s="2">
        <v>905.61908998913236</v>
      </c>
      <c r="I2499" s="3">
        <v>0.40000000596046448</v>
      </c>
    </row>
    <row r="2500" spans="1:9" x14ac:dyDescent="0.25">
      <c r="A2500" s="1">
        <v>41012.826480393589</v>
      </c>
      <c r="B2500" s="3">
        <v>9.0707251171133247</v>
      </c>
      <c r="C2500" s="3">
        <v>10.73420633178142</v>
      </c>
      <c r="D2500" s="3">
        <v>93</v>
      </c>
      <c r="E2500" s="3">
        <f t="shared" si="38"/>
        <v>101.08695652173914</v>
      </c>
      <c r="F2500" s="3">
        <v>7.9600000381469727</v>
      </c>
      <c r="G2500" s="2">
        <v>211</v>
      </c>
      <c r="H2500" s="2">
        <v>935.16369568294954</v>
      </c>
      <c r="I2500" s="3">
        <v>0.40000000596046448</v>
      </c>
    </row>
    <row r="2501" spans="1:9" x14ac:dyDescent="0.25">
      <c r="A2501" s="1">
        <v>41012.868147060253</v>
      </c>
      <c r="B2501" s="3">
        <v>9.0315295380508953</v>
      </c>
      <c r="C2501" s="3">
        <v>10.740047322195986</v>
      </c>
      <c r="D2501" s="3">
        <v>93</v>
      </c>
      <c r="E2501" s="3">
        <f t="shared" si="38"/>
        <v>101.08695652173914</v>
      </c>
      <c r="F2501" s="3">
        <v>7.9600000381469727</v>
      </c>
      <c r="G2501" s="2">
        <v>211</v>
      </c>
      <c r="H2501" s="2">
        <v>984.08706661648216</v>
      </c>
      <c r="I2501" s="3">
        <v>0.40000000596046448</v>
      </c>
    </row>
    <row r="2502" spans="1:9" x14ac:dyDescent="0.25">
      <c r="A2502" s="1">
        <v>41012.909813726917</v>
      </c>
      <c r="B2502" s="3">
        <v>8.9783834285051505</v>
      </c>
      <c r="C2502" s="3">
        <v>10.758112314819749</v>
      </c>
      <c r="D2502" s="3">
        <v>93</v>
      </c>
      <c r="E2502" s="3">
        <f t="shared" si="38"/>
        <v>101.08695652173914</v>
      </c>
      <c r="F2502" s="3">
        <v>7.9600000381469727</v>
      </c>
      <c r="G2502" s="2">
        <v>211</v>
      </c>
      <c r="H2502" s="2">
        <v>930.74615102344092</v>
      </c>
      <c r="I2502" s="3">
        <v>0.40000000596046448</v>
      </c>
    </row>
    <row r="2503" spans="1:9" x14ac:dyDescent="0.25">
      <c r="A2503" s="1">
        <v>41012.951480393589</v>
      </c>
      <c r="B2503" s="3">
        <v>8.9367428274546405</v>
      </c>
      <c r="C2503" s="3">
        <v>10.755505684450004</v>
      </c>
      <c r="D2503" s="3">
        <v>92.669964025285509</v>
      </c>
      <c r="E2503" s="3">
        <f t="shared" si="38"/>
        <v>100.72822176661469</v>
      </c>
      <c r="F2503" s="3">
        <v>7.9600000381469727</v>
      </c>
      <c r="G2503" s="2">
        <v>210.51292888641356</v>
      </c>
      <c r="H2503" s="2">
        <v>1016.3048464817471</v>
      </c>
      <c r="I2503" s="3">
        <v>0.40000000596046448</v>
      </c>
    </row>
    <row r="2504" spans="1:9" x14ac:dyDescent="0.25">
      <c r="A2504" s="1">
        <v>41012.993147060253</v>
      </c>
      <c r="B2504" s="3">
        <v>8.9016254845584282</v>
      </c>
      <c r="C2504" s="3">
        <v>10.757614060338273</v>
      </c>
      <c r="D2504" s="3">
        <v>92</v>
      </c>
      <c r="E2504" s="3">
        <f t="shared" si="38"/>
        <v>100</v>
      </c>
      <c r="F2504" s="3">
        <v>7.9600000381469727</v>
      </c>
      <c r="G2504" s="2">
        <v>210.64837972217137</v>
      </c>
      <c r="H2504" s="2">
        <v>901.9872714466519</v>
      </c>
      <c r="I2504" s="3">
        <v>0.34920736999732754</v>
      </c>
    </row>
    <row r="2505" spans="1:9" x14ac:dyDescent="0.25">
      <c r="A2505" s="1">
        <v>41013.034813726917</v>
      </c>
      <c r="B2505" s="3">
        <v>8.8716249449840969</v>
      </c>
      <c r="C2505" s="3">
        <v>10.743163593522178</v>
      </c>
      <c r="D2505" s="3">
        <v>92</v>
      </c>
      <c r="E2505" s="3">
        <f t="shared" si="38"/>
        <v>100</v>
      </c>
      <c r="F2505" s="3">
        <v>7.9548369755219355</v>
      </c>
      <c r="G2505" s="2">
        <v>210.33192638821072</v>
      </c>
      <c r="H2505" s="2">
        <v>948.8587448501587</v>
      </c>
      <c r="I2505" s="3">
        <v>0.40000000596046448</v>
      </c>
    </row>
    <row r="2506" spans="1:9" x14ac:dyDescent="0.25">
      <c r="A2506" s="1">
        <v>41013.076480393589</v>
      </c>
      <c r="B2506" s="3">
        <v>8.8522816077897915</v>
      </c>
      <c r="C2506" s="3">
        <v>10.769226373412895</v>
      </c>
      <c r="D2506" s="3">
        <v>92.314882223341201</v>
      </c>
      <c r="E2506" s="3">
        <f t="shared" si="38"/>
        <v>100.34226328624042</v>
      </c>
      <c r="F2506" s="3">
        <v>7.9600000381469727</v>
      </c>
      <c r="G2506" s="2">
        <v>210.15974999957615</v>
      </c>
      <c r="H2506" s="2">
        <v>977.5162188805474</v>
      </c>
      <c r="I2506" s="3">
        <v>0.40000000596046448</v>
      </c>
    </row>
    <row r="2507" spans="1:9" x14ac:dyDescent="0.25">
      <c r="A2507" s="1">
        <v>41013.118147060253</v>
      </c>
      <c r="B2507" s="3">
        <v>8.8500003814697266</v>
      </c>
      <c r="C2507" s="3">
        <v>10.77502016059816</v>
      </c>
      <c r="D2507" s="3">
        <v>92.174183610280352</v>
      </c>
      <c r="E2507" s="3">
        <f t="shared" ref="E2507:E2570" si="39">100*(D2507/92)</f>
        <v>100.18933001117429</v>
      </c>
      <c r="F2507" s="3">
        <v>7.9566595922555079</v>
      </c>
      <c r="G2507" s="2">
        <v>210</v>
      </c>
      <c r="H2507" s="2">
        <v>917.18862111197575</v>
      </c>
      <c r="I2507" s="3">
        <v>0.40000000596046448</v>
      </c>
    </row>
    <row r="2508" spans="1:9" x14ac:dyDescent="0.25">
      <c r="A2508" s="1">
        <v>41013.159813726917</v>
      </c>
      <c r="B2508" s="3">
        <v>8.8394310881598681</v>
      </c>
      <c r="C2508" s="3">
        <v>10.75191831545842</v>
      </c>
      <c r="D2508" s="3">
        <v>92</v>
      </c>
      <c r="E2508" s="3">
        <f t="shared" si="39"/>
        <v>100</v>
      </c>
      <c r="F2508" s="3">
        <v>7.9549847650025471</v>
      </c>
      <c r="G2508" s="2">
        <v>210</v>
      </c>
      <c r="H2508" s="2">
        <v>903.48993175506587</v>
      </c>
      <c r="I2508" s="3">
        <v>0.40000000596046448</v>
      </c>
    </row>
    <row r="2509" spans="1:9" x14ac:dyDescent="0.25">
      <c r="A2509" s="1">
        <v>41013.201480393589</v>
      </c>
      <c r="B2509" s="3">
        <v>8.8061649270979991</v>
      </c>
      <c r="C2509" s="3">
        <v>10.765148796703041</v>
      </c>
      <c r="D2509" s="3">
        <v>92</v>
      </c>
      <c r="E2509" s="3">
        <f t="shared" si="39"/>
        <v>100</v>
      </c>
      <c r="F2509" s="3">
        <v>7.9499998092651367</v>
      </c>
      <c r="G2509" s="2">
        <v>210</v>
      </c>
      <c r="H2509" s="2">
        <v>943.33168235778805</v>
      </c>
      <c r="I2509" s="3">
        <v>0.40000000596046448</v>
      </c>
    </row>
    <row r="2510" spans="1:9" x14ac:dyDescent="0.25">
      <c r="A2510" s="1">
        <v>41013.243147060253</v>
      </c>
      <c r="B2510" s="3">
        <v>8.7721437093427088</v>
      </c>
      <c r="C2510" s="3">
        <v>10.761792457401752</v>
      </c>
      <c r="D2510" s="3">
        <v>92</v>
      </c>
      <c r="E2510" s="3">
        <f t="shared" si="39"/>
        <v>100</v>
      </c>
      <c r="F2510" s="3">
        <v>7.9499998092651367</v>
      </c>
      <c r="G2510" s="2">
        <v>210</v>
      </c>
      <c r="H2510" s="2">
        <v>868.87551995171441</v>
      </c>
      <c r="I2510" s="3">
        <v>0.40000000596046448</v>
      </c>
    </row>
    <row r="2511" spans="1:9" x14ac:dyDescent="0.25">
      <c r="A2511" s="1">
        <v>41013.284813726917</v>
      </c>
      <c r="B2511" s="3">
        <v>8.7623313850104232</v>
      </c>
      <c r="C2511" s="3">
        <v>10.76211850515336</v>
      </c>
      <c r="D2511" s="3">
        <v>92</v>
      </c>
      <c r="E2511" s="3">
        <f t="shared" si="39"/>
        <v>100</v>
      </c>
      <c r="F2511" s="3">
        <v>7.9499998092651367</v>
      </c>
      <c r="G2511" s="2">
        <v>210</v>
      </c>
      <c r="H2511" s="2">
        <v>921.41581284628978</v>
      </c>
      <c r="I2511" s="3">
        <v>0.40000000596046448</v>
      </c>
    </row>
    <row r="2512" spans="1:9" x14ac:dyDescent="0.25">
      <c r="A2512" s="1">
        <v>41013.326480393589</v>
      </c>
      <c r="B2512" s="3">
        <v>8.7522496362167246</v>
      </c>
      <c r="C2512" s="3">
        <v>10.761070657497754</v>
      </c>
      <c r="D2512" s="3">
        <v>92</v>
      </c>
      <c r="E2512" s="3">
        <f t="shared" si="39"/>
        <v>100</v>
      </c>
      <c r="F2512" s="3">
        <v>7.9467549077909014</v>
      </c>
      <c r="G2512" s="2">
        <v>210</v>
      </c>
      <c r="H2512" s="2">
        <v>949.11550644344754</v>
      </c>
      <c r="I2512" s="3">
        <v>0.40000000596046448</v>
      </c>
    </row>
    <row r="2513" spans="1:9" x14ac:dyDescent="0.25">
      <c r="A2513" s="1">
        <v>41013.368147060253</v>
      </c>
      <c r="B2513" s="3">
        <v>8.75</v>
      </c>
      <c r="C2513" s="3">
        <v>10.768656760044527</v>
      </c>
      <c r="D2513" s="3">
        <v>92</v>
      </c>
      <c r="E2513" s="3">
        <f t="shared" si="39"/>
        <v>100</v>
      </c>
      <c r="F2513" s="3">
        <v>7.9449695853870788</v>
      </c>
      <c r="G2513" s="2">
        <v>209.15550999959311</v>
      </c>
      <c r="H2513" s="2">
        <v>928.16382273356123</v>
      </c>
      <c r="I2513" s="3">
        <v>0.40000000596046448</v>
      </c>
    </row>
    <row r="2514" spans="1:9" x14ac:dyDescent="0.25">
      <c r="A2514" s="1">
        <v>41013.409813726917</v>
      </c>
      <c r="B2514" s="3">
        <v>8.7606173457775327</v>
      </c>
      <c r="C2514" s="3">
        <v>10.766053642390293</v>
      </c>
      <c r="D2514" s="3">
        <v>92</v>
      </c>
      <c r="E2514" s="3">
        <f t="shared" si="39"/>
        <v>100</v>
      </c>
      <c r="F2514" s="3">
        <v>7.9434301124516775</v>
      </c>
      <c r="G2514" s="2">
        <v>209</v>
      </c>
      <c r="H2514" s="2">
        <v>990.2470843315125</v>
      </c>
      <c r="I2514" s="3">
        <v>0.40000000596046448</v>
      </c>
    </row>
    <row r="2515" spans="1:9" x14ac:dyDescent="0.25">
      <c r="A2515" s="1">
        <v>41013.451480393589</v>
      </c>
      <c r="B2515" s="3">
        <v>8.8257064559123677</v>
      </c>
      <c r="C2515" s="3">
        <v>10.761806248017544</v>
      </c>
      <c r="D2515" s="3">
        <v>92</v>
      </c>
      <c r="E2515" s="3">
        <f t="shared" si="39"/>
        <v>100</v>
      </c>
      <c r="F2515" s="3">
        <v>7.9448708670088717</v>
      </c>
      <c r="G2515" s="2">
        <v>209</v>
      </c>
      <c r="H2515" s="2">
        <v>1029.9039326265124</v>
      </c>
      <c r="I2515" s="3">
        <v>0.45123340558276825</v>
      </c>
    </row>
    <row r="2516" spans="1:9" x14ac:dyDescent="0.25">
      <c r="A2516" s="1">
        <v>41013.493147060253</v>
      </c>
      <c r="B2516" s="3">
        <v>8.9602760285682681</v>
      </c>
      <c r="C2516" s="3">
        <v>10.790164136367087</v>
      </c>
      <c r="D2516" s="3">
        <v>92.810342920091415</v>
      </c>
      <c r="E2516" s="3">
        <f t="shared" si="39"/>
        <v>100.88080752183851</v>
      </c>
      <c r="F2516" s="3">
        <v>7.9532601408233115</v>
      </c>
      <c r="G2516" s="2">
        <v>209</v>
      </c>
      <c r="H2516" s="2">
        <v>958.45142274644638</v>
      </c>
      <c r="I2516" s="3">
        <v>0.40000000596046448</v>
      </c>
    </row>
    <row r="2517" spans="1:9" x14ac:dyDescent="0.25">
      <c r="A2517" s="1">
        <v>41013.534813726917</v>
      </c>
      <c r="B2517" s="3">
        <v>9.0688384803248248</v>
      </c>
      <c r="C2517" s="3">
        <v>10.806904825185871</v>
      </c>
      <c r="D2517" s="3">
        <v>93</v>
      </c>
      <c r="E2517" s="3">
        <f t="shared" si="39"/>
        <v>101.08695652173914</v>
      </c>
      <c r="F2517" s="3">
        <v>7.9600000381469727</v>
      </c>
      <c r="G2517" s="2">
        <v>209</v>
      </c>
      <c r="H2517" s="2">
        <v>921.77596460978191</v>
      </c>
      <c r="I2517" s="3">
        <v>0.363215827617762</v>
      </c>
    </row>
    <row r="2518" spans="1:9" x14ac:dyDescent="0.25">
      <c r="A2518" s="1">
        <v>41013.576480393589</v>
      </c>
      <c r="B2518" s="3">
        <v>9.2123518445945791</v>
      </c>
      <c r="C2518" s="3">
        <v>10.808124080819034</v>
      </c>
      <c r="D2518" s="3">
        <v>93.82574388927884</v>
      </c>
      <c r="E2518" s="3">
        <f t="shared" si="39"/>
        <v>101.984504227477</v>
      </c>
      <c r="F2518" s="3">
        <v>7.9683596002805448</v>
      </c>
      <c r="G2518" s="2">
        <v>209</v>
      </c>
      <c r="H2518" s="2">
        <v>865.08832316080725</v>
      </c>
      <c r="I2518" s="3">
        <v>0.38778388162417626</v>
      </c>
    </row>
    <row r="2519" spans="1:9" x14ac:dyDescent="0.25">
      <c r="A2519" s="1">
        <v>41013.618147060253</v>
      </c>
      <c r="B2519" s="3">
        <v>9.4343289344153867</v>
      </c>
      <c r="C2519" s="3">
        <v>10.819943684177229</v>
      </c>
      <c r="D2519" s="3">
        <v>94</v>
      </c>
      <c r="E2519" s="3">
        <f t="shared" si="39"/>
        <v>102.17391304347827</v>
      </c>
      <c r="F2519" s="3">
        <v>7.9783974490539551</v>
      </c>
      <c r="G2519" s="2">
        <v>209</v>
      </c>
      <c r="H2519" s="2">
        <v>868.21113602320349</v>
      </c>
      <c r="I2519" s="3">
        <v>0.40000000596046448</v>
      </c>
    </row>
    <row r="2520" spans="1:9" x14ac:dyDescent="0.25">
      <c r="A2520" s="1">
        <v>41013.659813726917</v>
      </c>
      <c r="B2520" s="3">
        <v>9.5128531715307449</v>
      </c>
      <c r="C2520" s="3">
        <v>10.813208084318195</v>
      </c>
      <c r="D2520" s="3">
        <v>94</v>
      </c>
      <c r="E2520" s="3">
        <f t="shared" si="39"/>
        <v>102.17391304347827</v>
      </c>
      <c r="F2520" s="3">
        <v>7.9750282358508011</v>
      </c>
      <c r="G2520" s="2">
        <v>209</v>
      </c>
      <c r="H2520" s="2">
        <v>915.60691989474822</v>
      </c>
      <c r="I2520" s="3">
        <v>0.40000000596046448</v>
      </c>
    </row>
    <row r="2521" spans="1:9" x14ac:dyDescent="0.25">
      <c r="A2521" s="1">
        <v>41013.701480393589</v>
      </c>
      <c r="B2521" s="3">
        <v>9.6033112167799839</v>
      </c>
      <c r="C2521" s="3">
        <v>10.818141669565751</v>
      </c>
      <c r="D2521" s="3">
        <v>94.312798197004525</v>
      </c>
      <c r="E2521" s="3">
        <f t="shared" si="39"/>
        <v>102.51391108370058</v>
      </c>
      <c r="F2521" s="3">
        <v>7.9800000190734863</v>
      </c>
      <c r="G2521" s="2">
        <v>209</v>
      </c>
      <c r="H2521" s="2">
        <v>820.23635072496199</v>
      </c>
      <c r="I2521" s="3">
        <v>0.31384133049798096</v>
      </c>
    </row>
    <row r="2522" spans="1:9" x14ac:dyDescent="0.25">
      <c r="A2522" s="1">
        <v>41013.743147060253</v>
      </c>
      <c r="B2522" s="3">
        <v>9.6476141646088855</v>
      </c>
      <c r="C2522" s="3">
        <v>10.823803160696931</v>
      </c>
      <c r="D2522" s="3">
        <v>95</v>
      </c>
      <c r="E2522" s="3">
        <f t="shared" si="39"/>
        <v>103.26086956521738</v>
      </c>
      <c r="F2522" s="3">
        <v>7.9800000190734863</v>
      </c>
      <c r="G2522" s="2">
        <v>209</v>
      </c>
      <c r="H2522" s="2">
        <v>933.96067834854125</v>
      </c>
      <c r="I2522" s="3">
        <v>0.38722814553940793</v>
      </c>
    </row>
    <row r="2523" spans="1:9" x14ac:dyDescent="0.25">
      <c r="A2523" s="1">
        <v>41013.784813726917</v>
      </c>
      <c r="B2523" s="3">
        <v>9.5999576876612505</v>
      </c>
      <c r="C2523" s="3">
        <v>10.796889984831376</v>
      </c>
      <c r="D2523" s="3">
        <v>94.173480830722383</v>
      </c>
      <c r="E2523" s="3">
        <f t="shared" si="39"/>
        <v>102.36247916382868</v>
      </c>
      <c r="F2523" s="3">
        <v>7.9767110563066588</v>
      </c>
      <c r="G2523" s="2">
        <v>209</v>
      </c>
      <c r="H2523" s="2">
        <v>963.9240502887302</v>
      </c>
      <c r="I2523" s="3">
        <v>0.40000000596046448</v>
      </c>
    </row>
    <row r="2524" spans="1:9" x14ac:dyDescent="0.25">
      <c r="A2524" s="1">
        <v>41013.826480393589</v>
      </c>
      <c r="B2524" s="3">
        <v>9.5182820927600655</v>
      </c>
      <c r="C2524" s="3">
        <v>10.785782212612586</v>
      </c>
      <c r="D2524" s="3">
        <v>94</v>
      </c>
      <c r="E2524" s="3">
        <f t="shared" si="39"/>
        <v>102.17391304347827</v>
      </c>
      <c r="F2524" s="3">
        <v>7.9699997901916504</v>
      </c>
      <c r="G2524" s="2">
        <v>208.65139180501302</v>
      </c>
      <c r="H2524" s="2">
        <v>946.42324498070616</v>
      </c>
      <c r="I2524" s="3">
        <v>0.40000000596046448</v>
      </c>
    </row>
    <row r="2525" spans="1:9" x14ac:dyDescent="0.25">
      <c r="A2525" s="1">
        <v>41013.868147060253</v>
      </c>
      <c r="B2525" s="3">
        <v>9.4600758438797055</v>
      </c>
      <c r="C2525" s="3">
        <v>10.77639226310311</v>
      </c>
      <c r="D2525" s="3">
        <v>94</v>
      </c>
      <c r="E2525" s="3">
        <f t="shared" si="39"/>
        <v>102.17391304347827</v>
      </c>
      <c r="F2525" s="3">
        <v>7.9665673517026399</v>
      </c>
      <c r="G2525" s="2">
        <v>208</v>
      </c>
      <c r="H2525" s="2">
        <v>942.52502926932436</v>
      </c>
      <c r="I2525" s="3">
        <v>0.40000000596046448</v>
      </c>
    </row>
    <row r="2526" spans="1:9" x14ac:dyDescent="0.25">
      <c r="A2526" s="1">
        <v>41013.909813726917</v>
      </c>
      <c r="B2526" s="3">
        <v>9.3676851139992543</v>
      </c>
      <c r="C2526" s="3">
        <v>10.778911720900311</v>
      </c>
      <c r="D2526" s="3">
        <v>93.68835055457221</v>
      </c>
      <c r="E2526" s="3">
        <f t="shared" si="39"/>
        <v>101.83516364627414</v>
      </c>
      <c r="F2526" s="3">
        <v>7.9600000381469727</v>
      </c>
      <c r="G2526" s="2">
        <v>208</v>
      </c>
      <c r="H2526" s="2">
        <v>999.27561067793101</v>
      </c>
      <c r="I2526" s="3">
        <v>0.40000000596046448</v>
      </c>
    </row>
    <row r="2527" spans="1:9" x14ac:dyDescent="0.25">
      <c r="A2527" s="1">
        <v>41013.951480393589</v>
      </c>
      <c r="B2527" s="3">
        <v>9.2653717245095883</v>
      </c>
      <c r="C2527" s="3">
        <v>10.763827502597406</v>
      </c>
      <c r="D2527" s="3">
        <v>93</v>
      </c>
      <c r="E2527" s="3">
        <f t="shared" si="39"/>
        <v>101.08695652173914</v>
      </c>
      <c r="F2527" s="3">
        <v>7.9567251909731969</v>
      </c>
      <c r="G2527" s="2">
        <v>208</v>
      </c>
      <c r="H2527" s="2">
        <v>932.94106691784327</v>
      </c>
      <c r="I2527" s="3">
        <v>0.40000000596046448</v>
      </c>
    </row>
    <row r="2528" spans="1:9" x14ac:dyDescent="0.25">
      <c r="A2528" s="1">
        <v>41013.993147060253</v>
      </c>
      <c r="B2528" s="3">
        <v>9.215155201963837</v>
      </c>
      <c r="C2528" s="3">
        <v>10.743433676073975</v>
      </c>
      <c r="D2528" s="3">
        <v>93</v>
      </c>
      <c r="E2528" s="3">
        <f t="shared" si="39"/>
        <v>101.08695652173914</v>
      </c>
      <c r="F2528" s="3">
        <v>7.9499998092651367</v>
      </c>
      <c r="G2528" s="2">
        <v>208</v>
      </c>
      <c r="H2528" s="2">
        <v>904.00463452657061</v>
      </c>
      <c r="I2528" s="3">
        <v>0.40000000596046448</v>
      </c>
    </row>
    <row r="2529" spans="1:9" x14ac:dyDescent="0.25">
      <c r="A2529" s="1">
        <v>41014.034813726917</v>
      </c>
      <c r="B2529" s="3">
        <v>9.2538845206332994</v>
      </c>
      <c r="C2529" s="3">
        <v>10.747636886128223</v>
      </c>
      <c r="D2529" s="3">
        <v>93</v>
      </c>
      <c r="E2529" s="3">
        <f t="shared" si="39"/>
        <v>101.08695652173914</v>
      </c>
      <c r="F2529" s="3">
        <v>7.9533810213645406</v>
      </c>
      <c r="G2529" s="2">
        <v>208</v>
      </c>
      <c r="H2529" s="2">
        <v>994.05504031711155</v>
      </c>
      <c r="I2529" s="3">
        <v>0.40000000596046448</v>
      </c>
    </row>
    <row r="2530" spans="1:9" x14ac:dyDescent="0.25">
      <c r="A2530" s="1">
        <v>41014.076480393589</v>
      </c>
      <c r="B2530" s="3">
        <v>9.2408052907995391</v>
      </c>
      <c r="C2530" s="3">
        <v>10.743394779385991</v>
      </c>
      <c r="D2530" s="3">
        <v>93</v>
      </c>
      <c r="E2530" s="3">
        <f t="shared" si="39"/>
        <v>101.08695652173914</v>
      </c>
      <c r="F2530" s="3">
        <v>7.9515736036228395</v>
      </c>
      <c r="G2530" s="2">
        <v>208</v>
      </c>
      <c r="H2530" s="2">
        <v>1040.9092662493388</v>
      </c>
      <c r="I2530" s="3">
        <v>0.45079025307554504</v>
      </c>
    </row>
    <row r="2531" spans="1:9" x14ac:dyDescent="0.25">
      <c r="A2531" s="1">
        <v>41014.118147060253</v>
      </c>
      <c r="B2531" s="3">
        <v>9.1605311204557314</v>
      </c>
      <c r="C2531" s="3">
        <v>10.725378515055247</v>
      </c>
      <c r="D2531" s="3">
        <v>93</v>
      </c>
      <c r="E2531" s="3">
        <f t="shared" si="39"/>
        <v>101.08695652173914</v>
      </c>
      <c r="F2531" s="3">
        <v>7.9499998092651367</v>
      </c>
      <c r="G2531" s="2">
        <v>208</v>
      </c>
      <c r="H2531" s="2">
        <v>986.8704334343804</v>
      </c>
      <c r="I2531" s="3">
        <v>0.40000000596046448</v>
      </c>
    </row>
    <row r="2532" spans="1:9" x14ac:dyDescent="0.25">
      <c r="A2532" s="1">
        <v>41014.159813726917</v>
      </c>
      <c r="B2532" s="3">
        <v>9.0712748305335946</v>
      </c>
      <c r="C2532" s="3">
        <v>10.713977823679395</v>
      </c>
      <c r="D2532" s="3">
        <v>92.677364580366344</v>
      </c>
      <c r="E2532" s="3">
        <f t="shared" si="39"/>
        <v>100.73626584822428</v>
      </c>
      <c r="F2532" s="3">
        <v>7.9385608116373723</v>
      </c>
      <c r="G2532" s="2">
        <v>208</v>
      </c>
      <c r="H2532" s="2">
        <v>913.45799194124015</v>
      </c>
      <c r="I2532" s="3">
        <v>0.40000000596046448</v>
      </c>
    </row>
    <row r="2533" spans="1:9" x14ac:dyDescent="0.25">
      <c r="A2533" s="1">
        <v>41014.201480393589</v>
      </c>
      <c r="B2533" s="3">
        <v>8.9989441563863757</v>
      </c>
      <c r="C2533" s="3">
        <v>10.711230414894453</v>
      </c>
      <c r="D2533" s="3">
        <v>92</v>
      </c>
      <c r="E2533" s="3">
        <f t="shared" si="39"/>
        <v>100</v>
      </c>
      <c r="F2533" s="3">
        <v>7.9333573246216877</v>
      </c>
      <c r="G2533" s="2">
        <v>208.83343736224705</v>
      </c>
      <c r="H2533" s="2">
        <v>923.83288173675533</v>
      </c>
      <c r="I2533" s="3">
        <v>0.40000000596046448</v>
      </c>
    </row>
    <row r="2534" spans="1:9" x14ac:dyDescent="0.25">
      <c r="A2534" s="1">
        <v>41014.243147060253</v>
      </c>
      <c r="B2534" s="3">
        <v>8.9570505131335363</v>
      </c>
      <c r="C2534" s="3">
        <v>10.700848863431242</v>
      </c>
      <c r="D2534" s="3">
        <v>92</v>
      </c>
      <c r="E2534" s="3">
        <f t="shared" si="39"/>
        <v>100</v>
      </c>
      <c r="F2534" s="3">
        <v>7.931753160128169</v>
      </c>
      <c r="G2534" s="2">
        <v>209</v>
      </c>
      <c r="H2534" s="2">
        <v>946.31432242923313</v>
      </c>
      <c r="I2534" s="3">
        <v>0.40000000596046448</v>
      </c>
    </row>
    <row r="2535" spans="1:9" x14ac:dyDescent="0.25">
      <c r="A2535" s="1">
        <v>41014.284813726917</v>
      </c>
      <c r="B2535" s="3">
        <v>8.9499998092651367</v>
      </c>
      <c r="C2535" s="3">
        <v>10.689999580383301</v>
      </c>
      <c r="D2535" s="3">
        <v>92</v>
      </c>
      <c r="E2535" s="3">
        <f t="shared" si="39"/>
        <v>100</v>
      </c>
      <c r="F2535" s="3">
        <v>7.929999828338623</v>
      </c>
      <c r="G2535" s="2">
        <v>209</v>
      </c>
      <c r="H2535" s="2">
        <v>946.06546398586693</v>
      </c>
      <c r="I2535" s="3">
        <v>0.40000000596046448</v>
      </c>
    </row>
    <row r="2536" spans="1:9" x14ac:dyDescent="0.25">
      <c r="A2536" s="1">
        <v>41014.326480393589</v>
      </c>
      <c r="B2536" s="3">
        <v>8.9368775531501772</v>
      </c>
      <c r="C2536" s="3">
        <v>10.692970383080239</v>
      </c>
      <c r="D2536" s="3">
        <v>92</v>
      </c>
      <c r="E2536" s="3">
        <f t="shared" si="39"/>
        <v>100</v>
      </c>
      <c r="F2536" s="3">
        <v>7.929999828338623</v>
      </c>
      <c r="G2536" s="2">
        <v>208.14999444325764</v>
      </c>
      <c r="H2536" s="2">
        <v>981.12976151572332</v>
      </c>
      <c r="I2536" s="3">
        <v>0.40000000596046448</v>
      </c>
    </row>
    <row r="2537" spans="1:9" x14ac:dyDescent="0.25">
      <c r="A2537" s="1">
        <v>41014.368147060253</v>
      </c>
      <c r="B2537" s="3">
        <v>8.93290130503628</v>
      </c>
      <c r="C2537" s="3">
        <v>10.696930998775917</v>
      </c>
      <c r="D2537" s="3">
        <v>92</v>
      </c>
      <c r="E2537" s="3">
        <f t="shared" si="39"/>
        <v>100</v>
      </c>
      <c r="F2537" s="3">
        <v>7.929999828338623</v>
      </c>
      <c r="G2537" s="2">
        <v>208</v>
      </c>
      <c r="H2537" s="2">
        <v>949.12576608869767</v>
      </c>
      <c r="I2537" s="3">
        <v>0.36348627204778211</v>
      </c>
    </row>
    <row r="2538" spans="1:9" x14ac:dyDescent="0.25">
      <c r="A2538" s="1">
        <v>41014.409813726917</v>
      </c>
      <c r="B2538" s="3">
        <v>8.9871182455854157</v>
      </c>
      <c r="C2538" s="3">
        <v>10.704351824083719</v>
      </c>
      <c r="D2538" s="3">
        <v>92</v>
      </c>
      <c r="E2538" s="3">
        <f t="shared" si="39"/>
        <v>100</v>
      </c>
      <c r="F2538" s="3">
        <v>7.929999828338623</v>
      </c>
      <c r="G2538" s="2">
        <v>208</v>
      </c>
      <c r="H2538" s="2">
        <v>861.77367319318978</v>
      </c>
      <c r="I2538" s="3">
        <v>0.38751799279013027</v>
      </c>
    </row>
    <row r="2539" spans="1:9" x14ac:dyDescent="0.25">
      <c r="A2539" s="1">
        <v>41014.451480393589</v>
      </c>
      <c r="B2539" s="3">
        <v>9.0975387205456784</v>
      </c>
      <c r="C2539" s="3">
        <v>10.723155543860775</v>
      </c>
      <c r="D2539" s="3">
        <v>92.826184168921571</v>
      </c>
      <c r="E2539" s="3">
        <f t="shared" si="39"/>
        <v>100.89802627056692</v>
      </c>
      <c r="F2539" s="3">
        <v>7.938241791960758</v>
      </c>
      <c r="G2539" s="2">
        <v>207.16307583279081</v>
      </c>
      <c r="H2539" s="2">
        <v>854.72417758941651</v>
      </c>
      <c r="I2539" s="3">
        <v>0.40000000596046448</v>
      </c>
    </row>
    <row r="2540" spans="1:9" x14ac:dyDescent="0.25">
      <c r="A2540" s="1">
        <v>41014.493147060253</v>
      </c>
      <c r="B2540" s="3">
        <v>9.197692396810405</v>
      </c>
      <c r="C2540" s="3">
        <v>10.739545769027901</v>
      </c>
      <c r="D2540" s="3">
        <v>93</v>
      </c>
      <c r="E2540" s="3">
        <f t="shared" si="39"/>
        <v>101.08695652173914</v>
      </c>
      <c r="F2540" s="3">
        <v>7.948396986502523</v>
      </c>
      <c r="G2540" s="2">
        <v>207</v>
      </c>
      <c r="H2540" s="2">
        <v>861.67339779747851</v>
      </c>
      <c r="I2540" s="3">
        <v>0.36191786932110293</v>
      </c>
    </row>
    <row r="2541" spans="1:9" x14ac:dyDescent="0.25">
      <c r="A2541" s="1">
        <v>41014.534813726917</v>
      </c>
      <c r="B2541" s="3">
        <v>9.223575777410856</v>
      </c>
      <c r="C2541" s="3">
        <v>10.742140216020923</v>
      </c>
      <c r="D2541" s="3">
        <v>93</v>
      </c>
      <c r="E2541" s="3">
        <f t="shared" si="39"/>
        <v>101.08695652173914</v>
      </c>
      <c r="F2541" s="3">
        <v>7.9415626448679424</v>
      </c>
      <c r="G2541" s="2">
        <v>207</v>
      </c>
      <c r="H2541" s="2">
        <v>859.01121796713937</v>
      </c>
      <c r="I2541" s="3">
        <v>0.34984667549782328</v>
      </c>
    </row>
    <row r="2542" spans="1:9" x14ac:dyDescent="0.25">
      <c r="A2542" s="1">
        <v>41014.576480393589</v>
      </c>
      <c r="B2542" s="3">
        <v>9.1843310440424126</v>
      </c>
      <c r="C2542" s="3">
        <v>10.693500797312108</v>
      </c>
      <c r="D2542" s="3">
        <v>92.511548610263404</v>
      </c>
      <c r="E2542" s="3">
        <f t="shared" si="39"/>
        <v>100.5560310981124</v>
      </c>
      <c r="F2542" s="3">
        <v>7.940000057220459</v>
      </c>
      <c r="G2542" s="2">
        <v>207.82892958535089</v>
      </c>
      <c r="H2542" s="2">
        <v>931.48663518057924</v>
      </c>
      <c r="I2542" s="3">
        <v>0.38655318724460985</v>
      </c>
    </row>
    <row r="2543" spans="1:9" x14ac:dyDescent="0.25">
      <c r="A2543" s="1">
        <v>41014.618147060253</v>
      </c>
      <c r="B2543" s="3">
        <v>9.113026493997447</v>
      </c>
      <c r="C2543" s="3">
        <v>10.71879406345502</v>
      </c>
      <c r="D2543" s="3">
        <v>92.674415414598258</v>
      </c>
      <c r="E2543" s="3">
        <f t="shared" si="39"/>
        <v>100.73306023325898</v>
      </c>
      <c r="F2543" s="3">
        <v>7.940000057220459</v>
      </c>
      <c r="G2543" s="2">
        <v>208</v>
      </c>
      <c r="H2543" s="2">
        <v>1210.6414712460835</v>
      </c>
      <c r="I2543" s="3">
        <v>0.54960128585896806</v>
      </c>
    </row>
    <row r="2544" spans="1:9" x14ac:dyDescent="0.25">
      <c r="A2544" s="1">
        <v>41014.659813726917</v>
      </c>
      <c r="B2544" s="3">
        <v>9.081632902045282</v>
      </c>
      <c r="C2544" s="3">
        <v>10.708184911870077</v>
      </c>
      <c r="D2544" s="3">
        <v>92.329554725223119</v>
      </c>
      <c r="E2544" s="3">
        <f t="shared" si="39"/>
        <v>100.35821165785121</v>
      </c>
      <c r="F2544" s="3">
        <v>7.940000057220459</v>
      </c>
      <c r="G2544" s="2">
        <v>208</v>
      </c>
      <c r="H2544" s="2">
        <v>2105.5174051962958</v>
      </c>
      <c r="I2544" s="3">
        <v>0.93422843594276739</v>
      </c>
    </row>
    <row r="2545" spans="1:9" x14ac:dyDescent="0.25">
      <c r="A2545" s="1">
        <v>41014.701480393589</v>
      </c>
      <c r="B2545" s="3">
        <v>9.0280562207623536</v>
      </c>
      <c r="C2545" s="3">
        <v>10.700478921666242</v>
      </c>
      <c r="D2545" s="3">
        <v>92.167423330942796</v>
      </c>
      <c r="E2545" s="3">
        <f t="shared" si="39"/>
        <v>100.18198188145956</v>
      </c>
      <c r="F2545" s="3">
        <v>7.9366921426250459</v>
      </c>
      <c r="G2545" s="2">
        <v>208</v>
      </c>
      <c r="H2545" s="2">
        <v>911.49759006076386</v>
      </c>
      <c r="I2545" s="3">
        <v>0.37340282707330003</v>
      </c>
    </row>
    <row r="2546" spans="1:9" x14ac:dyDescent="0.25">
      <c r="A2546" s="1">
        <v>41014.743147060253</v>
      </c>
      <c r="B2546" s="3">
        <v>8.9757623840645682</v>
      </c>
      <c r="C2546" s="3">
        <v>10.677183231538905</v>
      </c>
      <c r="D2546" s="3">
        <v>92</v>
      </c>
      <c r="E2546" s="3">
        <f t="shared" si="39"/>
        <v>100</v>
      </c>
      <c r="F2546" s="3">
        <v>7.9265500791614665</v>
      </c>
      <c r="G2546" s="2">
        <v>208</v>
      </c>
      <c r="H2546" s="2">
        <v>904.30480320612594</v>
      </c>
      <c r="I2546" s="3">
        <v>0.38843636775064966</v>
      </c>
    </row>
    <row r="2547" spans="1:9" x14ac:dyDescent="0.25">
      <c r="A2547" s="1">
        <v>41014.784813726917</v>
      </c>
      <c r="B2547" s="3">
        <v>8.9686265831944301</v>
      </c>
      <c r="C2547" s="3">
        <v>10.662928331093045</v>
      </c>
      <c r="D2547" s="3">
        <v>92</v>
      </c>
      <c r="E2547" s="3">
        <f t="shared" si="39"/>
        <v>100</v>
      </c>
      <c r="F2547" s="3">
        <v>7.9282437704857429</v>
      </c>
      <c r="G2547" s="2">
        <v>208</v>
      </c>
      <c r="H2547" s="2">
        <v>860.28565739949545</v>
      </c>
      <c r="I2547" s="3">
        <v>0.40000000596046448</v>
      </c>
    </row>
    <row r="2548" spans="1:9" x14ac:dyDescent="0.25">
      <c r="A2548" s="1">
        <v>41014.826480393589</v>
      </c>
      <c r="B2548" s="3">
        <v>9.1148121228000001</v>
      </c>
      <c r="C2548" s="3">
        <v>10.681149929675753</v>
      </c>
      <c r="D2548" s="3">
        <v>92</v>
      </c>
      <c r="E2548" s="3">
        <f t="shared" si="39"/>
        <v>100</v>
      </c>
      <c r="F2548" s="3">
        <v>7.9383142297394649</v>
      </c>
      <c r="G2548" s="2">
        <v>207.65834416707358</v>
      </c>
      <c r="H2548" s="2">
        <v>887.76194155799021</v>
      </c>
      <c r="I2548" s="3">
        <v>0.35100360614039916</v>
      </c>
    </row>
    <row r="2549" spans="1:9" x14ac:dyDescent="0.25">
      <c r="A2549" s="1">
        <v>41014.868147060253</v>
      </c>
      <c r="B2549" s="3">
        <v>9.3222749253684789</v>
      </c>
      <c r="C2549" s="3">
        <v>10.678157235546728</v>
      </c>
      <c r="D2549" s="3">
        <v>92.817216807471382</v>
      </c>
      <c r="E2549" s="3">
        <f t="shared" si="39"/>
        <v>100.88827913855584</v>
      </c>
      <c r="F2549" s="3">
        <v>7.9433587072644132</v>
      </c>
      <c r="G2549" s="2">
        <v>207</v>
      </c>
      <c r="H2549" s="2">
        <v>964.58056173112652</v>
      </c>
      <c r="I2549" s="3">
        <v>0.40000000596046448</v>
      </c>
    </row>
    <row r="2550" spans="1:9" x14ac:dyDescent="0.25">
      <c r="A2550" s="1">
        <v>41014.909813726917</v>
      </c>
      <c r="B2550" s="3">
        <v>9.3155575776997726</v>
      </c>
      <c r="C2550" s="3">
        <v>10.703135225448014</v>
      </c>
      <c r="D2550" s="3">
        <v>93</v>
      </c>
      <c r="E2550" s="3">
        <f t="shared" si="39"/>
        <v>101.08695652173914</v>
      </c>
      <c r="F2550" s="3">
        <v>7.9415968051435391</v>
      </c>
      <c r="G2550" s="2">
        <v>207</v>
      </c>
      <c r="H2550" s="2">
        <v>974.57062905417547</v>
      </c>
      <c r="I2550" s="3">
        <v>0.40000000596046448</v>
      </c>
    </row>
    <row r="2551" spans="1:9" x14ac:dyDescent="0.25">
      <c r="A2551" s="1">
        <v>41014.951480393589</v>
      </c>
      <c r="B2551" s="3">
        <v>9.1972747958547689</v>
      </c>
      <c r="C2551" s="3">
        <v>10.6754360195771</v>
      </c>
      <c r="D2551" s="3">
        <v>92.168017219967311</v>
      </c>
      <c r="E2551" s="3">
        <f t="shared" si="39"/>
        <v>100.18262741300794</v>
      </c>
      <c r="F2551" s="3">
        <v>7.9315738421312121</v>
      </c>
      <c r="G2551" s="2">
        <v>207</v>
      </c>
      <c r="H2551" s="2">
        <v>989.4087525367737</v>
      </c>
      <c r="I2551" s="3">
        <v>0.40000000596046448</v>
      </c>
    </row>
    <row r="2552" spans="1:9" x14ac:dyDescent="0.25">
      <c r="A2552" s="1">
        <v>41014.993147060253</v>
      </c>
      <c r="B2552" s="3">
        <v>9.1547103624870942</v>
      </c>
      <c r="C2552" s="3">
        <v>10.66508584715004</v>
      </c>
      <c r="D2552" s="3">
        <v>92</v>
      </c>
      <c r="E2552" s="3">
        <f t="shared" si="39"/>
        <v>100</v>
      </c>
      <c r="F2552" s="3">
        <v>7.929999828338623</v>
      </c>
      <c r="G2552" s="2">
        <v>207</v>
      </c>
      <c r="H2552" s="2">
        <v>932.47242265489365</v>
      </c>
      <c r="I2552" s="3">
        <v>0.40000000596046448</v>
      </c>
    </row>
    <row r="2553" spans="1:9" x14ac:dyDescent="0.25">
      <c r="A2553" s="1">
        <v>41015.034813726917</v>
      </c>
      <c r="B2553" s="3">
        <v>9.1296058790150418</v>
      </c>
      <c r="C2553" s="3">
        <v>10.657214122591784</v>
      </c>
      <c r="D2553" s="3">
        <v>92</v>
      </c>
      <c r="E2553" s="3">
        <f t="shared" si="39"/>
        <v>100</v>
      </c>
      <c r="F2553" s="3">
        <v>7.929999828338623</v>
      </c>
      <c r="G2553" s="2">
        <v>207</v>
      </c>
      <c r="H2553" s="2">
        <v>941.79050411860146</v>
      </c>
      <c r="I2553" s="3">
        <v>0.40000000596046448</v>
      </c>
    </row>
    <row r="2554" spans="1:9" x14ac:dyDescent="0.25">
      <c r="A2554" s="1">
        <v>41015.076480393589</v>
      </c>
      <c r="B2554" s="3">
        <v>9.1611831327017832</v>
      </c>
      <c r="C2554" s="3">
        <v>10.655482850225008</v>
      </c>
      <c r="D2554" s="3">
        <v>92</v>
      </c>
      <c r="E2554" s="3">
        <f t="shared" si="39"/>
        <v>100</v>
      </c>
      <c r="F2554" s="3">
        <v>7.9267319177108391</v>
      </c>
      <c r="G2554" s="2">
        <v>206.15564624998305</v>
      </c>
      <c r="H2554" s="2">
        <v>945.70200458950467</v>
      </c>
      <c r="I2554" s="3">
        <v>0.40000000596046448</v>
      </c>
    </row>
    <row r="2555" spans="1:9" x14ac:dyDescent="0.25">
      <c r="A2555" s="1">
        <v>41015.118147060253</v>
      </c>
      <c r="B2555" s="3">
        <v>9.2067989312436218</v>
      </c>
      <c r="C2555" s="3">
        <v>10.636302141495715</v>
      </c>
      <c r="D2555" s="3">
        <v>92</v>
      </c>
      <c r="E2555" s="3">
        <f t="shared" si="39"/>
        <v>100</v>
      </c>
      <c r="F2555" s="3">
        <v>7.9283992527372549</v>
      </c>
      <c r="G2555" s="2">
        <v>206</v>
      </c>
      <c r="H2555" s="2">
        <v>937.73488512674965</v>
      </c>
      <c r="I2555" s="3">
        <v>0.40000000596046448</v>
      </c>
    </row>
    <row r="2556" spans="1:9" x14ac:dyDescent="0.25">
      <c r="A2556" s="1">
        <v>41015.159813726917</v>
      </c>
      <c r="B2556" s="3">
        <v>9.3105007026259337</v>
      </c>
      <c r="C2556" s="3">
        <v>10.649999618530273</v>
      </c>
      <c r="D2556" s="3">
        <v>92.33559639188978</v>
      </c>
      <c r="E2556" s="3">
        <f t="shared" si="39"/>
        <v>100.36477868683671</v>
      </c>
      <c r="F2556" s="3">
        <v>7.929999828338623</v>
      </c>
      <c r="G2556" s="2">
        <v>205.15164208306206</v>
      </c>
      <c r="H2556" s="2">
        <v>909.26046734491979</v>
      </c>
      <c r="I2556" s="3">
        <v>0.40000000596046448</v>
      </c>
    </row>
    <row r="2557" spans="1:9" x14ac:dyDescent="0.25">
      <c r="A2557" s="1">
        <v>41015.201480393589</v>
      </c>
      <c r="B2557" s="3">
        <v>9.3873598256204023</v>
      </c>
      <c r="C2557" s="3">
        <v>10.633609058325682</v>
      </c>
      <c r="D2557" s="3">
        <v>92.477989306979708</v>
      </c>
      <c r="E2557" s="3">
        <f t="shared" si="39"/>
        <v>100.51955359454317</v>
      </c>
      <c r="F2557" s="3">
        <v>7.929999828338623</v>
      </c>
      <c r="G2557" s="2">
        <v>205</v>
      </c>
      <c r="H2557" s="2">
        <v>964.482657661438</v>
      </c>
      <c r="I2557" s="3">
        <v>0.40000000596046448</v>
      </c>
    </row>
    <row r="2558" spans="1:9" x14ac:dyDescent="0.25">
      <c r="A2558" s="1">
        <v>41015.243147060253</v>
      </c>
      <c r="B2558" s="3">
        <v>9.408587172557592</v>
      </c>
      <c r="C2558" s="3">
        <v>10.621981747592544</v>
      </c>
      <c r="D2558" s="3">
        <v>92.177360276116261</v>
      </c>
      <c r="E2558" s="3">
        <f t="shared" si="39"/>
        <v>100.19278290882202</v>
      </c>
      <c r="F2558" s="3">
        <v>7.9267502936479755</v>
      </c>
      <c r="G2558" s="2">
        <v>205</v>
      </c>
      <c r="H2558" s="2">
        <v>932.50410087585453</v>
      </c>
      <c r="I2558" s="3">
        <v>0.40000000596046448</v>
      </c>
    </row>
    <row r="2559" spans="1:9" x14ac:dyDescent="0.25">
      <c r="A2559" s="1">
        <v>41015.284813726917</v>
      </c>
      <c r="B2559" s="3">
        <v>9.3592169640584988</v>
      </c>
      <c r="C2559" s="3">
        <v>10.615021116024694</v>
      </c>
      <c r="D2559" s="3">
        <v>92</v>
      </c>
      <c r="E2559" s="3">
        <f t="shared" si="39"/>
        <v>100</v>
      </c>
      <c r="F2559" s="3">
        <v>7.9200000762939453</v>
      </c>
      <c r="G2559" s="2">
        <v>204.6644748602973</v>
      </c>
      <c r="H2559" s="2">
        <v>954.79146186192827</v>
      </c>
      <c r="I2559" s="3">
        <v>0.40000000596046448</v>
      </c>
    </row>
    <row r="2560" spans="1:9" x14ac:dyDescent="0.25">
      <c r="A2560" s="1">
        <v>41015.326480393589</v>
      </c>
      <c r="B2560" s="3">
        <v>9.2746892594097563</v>
      </c>
      <c r="C2560" s="3">
        <v>10.595546069944042</v>
      </c>
      <c r="D2560" s="3">
        <v>92</v>
      </c>
      <c r="E2560" s="3">
        <f t="shared" si="39"/>
        <v>100</v>
      </c>
      <c r="F2560" s="3">
        <v>7.9116122134805362</v>
      </c>
      <c r="G2560" s="2">
        <v>203.15159833272298</v>
      </c>
      <c r="H2560" s="2">
        <v>904.76492373996314</v>
      </c>
      <c r="I2560" s="3">
        <v>0.40000000596046448</v>
      </c>
    </row>
    <row r="2561" spans="1:9" x14ac:dyDescent="0.25">
      <c r="A2561" s="1">
        <v>41015.368147060253</v>
      </c>
      <c r="B2561" s="3">
        <v>9.2092119815104052</v>
      </c>
      <c r="C2561" s="3">
        <v>10.598186669100347</v>
      </c>
      <c r="D2561" s="3">
        <v>92</v>
      </c>
      <c r="E2561" s="3">
        <f t="shared" si="39"/>
        <v>100</v>
      </c>
      <c r="F2561" s="3">
        <v>7.9099998474121094</v>
      </c>
      <c r="G2561" s="2">
        <v>203</v>
      </c>
      <c r="H2561" s="2">
        <v>885.29564248402914</v>
      </c>
      <c r="I2561" s="3">
        <v>0.40000000596046448</v>
      </c>
    </row>
    <row r="2562" spans="1:9" x14ac:dyDescent="0.25">
      <c r="A2562" s="1">
        <v>41015.409813726917</v>
      </c>
      <c r="B2562" s="3">
        <v>9.1994952991303656</v>
      </c>
      <c r="C2562" s="3">
        <v>10.589569551064406</v>
      </c>
      <c r="D2562" s="3">
        <v>92</v>
      </c>
      <c r="E2562" s="3">
        <f t="shared" si="39"/>
        <v>100</v>
      </c>
      <c r="F2562" s="3">
        <v>7.9067835785786915</v>
      </c>
      <c r="G2562" s="2">
        <v>202.66967236200969</v>
      </c>
      <c r="H2562" s="2">
        <v>931.06037161933057</v>
      </c>
      <c r="I2562" s="3">
        <v>0.40000000596046448</v>
      </c>
    </row>
    <row r="2563" spans="1:9" x14ac:dyDescent="0.25">
      <c r="A2563" s="1">
        <v>41015.451480393589</v>
      </c>
      <c r="B2563" s="3">
        <v>9.1872872908635141</v>
      </c>
      <c r="C2563" s="3">
        <v>10.606127640637906</v>
      </c>
      <c r="D2563" s="3">
        <v>92</v>
      </c>
      <c r="E2563" s="3">
        <f t="shared" si="39"/>
        <v>100</v>
      </c>
      <c r="F2563" s="3">
        <v>7.9000000953674316</v>
      </c>
      <c r="G2563" s="2">
        <v>201.66036222034032</v>
      </c>
      <c r="H2563" s="2">
        <v>957.56283376269869</v>
      </c>
      <c r="I2563" s="3">
        <v>0.40000000596046448</v>
      </c>
    </row>
    <row r="2564" spans="1:9" x14ac:dyDescent="0.25">
      <c r="A2564" s="1">
        <v>41015.493147060253</v>
      </c>
      <c r="B2564" s="3">
        <v>9.2193096973681286</v>
      </c>
      <c r="C2564" s="3">
        <v>10.608776150515933</v>
      </c>
      <c r="D2564" s="3">
        <v>92</v>
      </c>
      <c r="E2564" s="3">
        <f t="shared" si="39"/>
        <v>100</v>
      </c>
      <c r="F2564" s="3">
        <v>7.9049553225038425</v>
      </c>
      <c r="G2564" s="2">
        <v>199.81108791351318</v>
      </c>
      <c r="H2564" s="2">
        <v>1010.3171961847941</v>
      </c>
      <c r="I2564" s="3">
        <v>0.40000000596046448</v>
      </c>
    </row>
    <row r="2565" spans="1:9" x14ac:dyDescent="0.25">
      <c r="A2565" s="1">
        <v>41015.534813726917</v>
      </c>
      <c r="B2565" s="3">
        <v>9.240940841053046</v>
      </c>
      <c r="C2565" s="3">
        <v>10.618110891597102</v>
      </c>
      <c r="D2565" s="3">
        <v>92</v>
      </c>
      <c r="E2565" s="3">
        <f t="shared" si="39"/>
        <v>100</v>
      </c>
      <c r="F2565" s="3">
        <v>7.9049836620772123</v>
      </c>
      <c r="G2565" s="2">
        <v>197.80313624699912</v>
      </c>
      <c r="H2565" s="2">
        <v>978.82468420664475</v>
      </c>
      <c r="I2565" s="3">
        <v>0.40000000596046448</v>
      </c>
    </row>
    <row r="2566" spans="1:9" x14ac:dyDescent="0.25">
      <c r="A2566" s="1">
        <v>41015.576480393589</v>
      </c>
      <c r="B2566" s="3">
        <v>9.1257086629857707</v>
      </c>
      <c r="C2566" s="3">
        <v>10.600457379145988</v>
      </c>
      <c r="D2566" s="3">
        <v>91.670583330790208</v>
      </c>
      <c r="E2566" s="3">
        <f t="shared" si="39"/>
        <v>99.641938403032839</v>
      </c>
      <c r="F2566" s="3">
        <v>7.8965734850003031</v>
      </c>
      <c r="G2566" s="2">
        <v>197.85157916810778</v>
      </c>
      <c r="H2566" s="2">
        <v>953.14714138242937</v>
      </c>
      <c r="I2566" s="3">
        <v>0.40000000596046448</v>
      </c>
    </row>
    <row r="2567" spans="1:9" x14ac:dyDescent="0.25">
      <c r="A2567" s="1">
        <v>41015.618147060253</v>
      </c>
      <c r="B2567" s="3">
        <v>8.9490830009883027</v>
      </c>
      <c r="C2567" s="3">
        <v>10.555372392964998</v>
      </c>
      <c r="D2567" s="3">
        <v>91</v>
      </c>
      <c r="E2567" s="3">
        <f t="shared" si="39"/>
        <v>98.91304347826086</v>
      </c>
      <c r="F2567" s="3">
        <v>7.8815450816969017</v>
      </c>
      <c r="G2567" s="2">
        <v>198</v>
      </c>
      <c r="H2567" s="2">
        <v>972.39024563895327</v>
      </c>
      <c r="I2567" s="3">
        <v>0.40000000596046448</v>
      </c>
    </row>
    <row r="2568" spans="1:9" x14ac:dyDescent="0.25">
      <c r="A2568" s="1">
        <v>41015.659813726917</v>
      </c>
      <c r="B2568" s="3">
        <v>8.9031821841392418</v>
      </c>
      <c r="C2568" s="3">
        <v>10.545069447324943</v>
      </c>
      <c r="D2568" s="3">
        <v>91</v>
      </c>
      <c r="E2568" s="3">
        <f t="shared" si="39"/>
        <v>98.91304347826086</v>
      </c>
      <c r="F2568" s="3">
        <v>7.880000114440918</v>
      </c>
      <c r="G2568" s="2">
        <v>198</v>
      </c>
      <c r="H2568" s="2">
        <v>1009.8580137761434</v>
      </c>
      <c r="I2568" s="3">
        <v>0.40000000596046448</v>
      </c>
    </row>
    <row r="2569" spans="1:9" x14ac:dyDescent="0.25">
      <c r="A2569" s="1">
        <v>41015.701480393589</v>
      </c>
      <c r="B2569" s="3">
        <v>8.8966443872930157</v>
      </c>
      <c r="C2569" s="3">
        <v>10.533799372726378</v>
      </c>
      <c r="D2569" s="3">
        <v>90.183288192749018</v>
      </c>
      <c r="E2569" s="3">
        <f t="shared" si="39"/>
        <v>98.02531325298807</v>
      </c>
      <c r="F2569" s="3">
        <v>7.880000114440918</v>
      </c>
      <c r="G2569" s="2">
        <v>198.50434999889796</v>
      </c>
      <c r="H2569" s="2">
        <v>1004.6448312526279</v>
      </c>
      <c r="I2569" s="3">
        <v>0.40000000596046448</v>
      </c>
    </row>
    <row r="2570" spans="1:9" x14ac:dyDescent="0.25">
      <c r="A2570" s="1">
        <v>41015.743147060253</v>
      </c>
      <c r="B2570" s="3">
        <v>8.8883532742464819</v>
      </c>
      <c r="C2570" s="3">
        <v>10.552567278990576</v>
      </c>
      <c r="D2570" s="3">
        <v>90.828296252356637</v>
      </c>
      <c r="E2570" s="3">
        <f t="shared" si="39"/>
        <v>98.726408969952857</v>
      </c>
      <c r="F2570" s="3">
        <v>7.880000114440918</v>
      </c>
      <c r="G2570" s="2">
        <v>197.15418416553072</v>
      </c>
      <c r="H2570" s="2">
        <v>1016.3249786228604</v>
      </c>
      <c r="I2570" s="3">
        <v>0.43791073978479289</v>
      </c>
    </row>
    <row r="2571" spans="1:9" x14ac:dyDescent="0.25">
      <c r="A2571" s="1">
        <v>41015.784813726917</v>
      </c>
      <c r="B2571" s="3">
        <v>9.0220297959978737</v>
      </c>
      <c r="C2571" s="3">
        <v>10.560309682328876</v>
      </c>
      <c r="D2571" s="3">
        <v>91</v>
      </c>
      <c r="E2571" s="3">
        <f t="shared" ref="E2571:E2634" si="40">100*(D2571/92)</f>
        <v>98.91304347826086</v>
      </c>
      <c r="F2571" s="3">
        <v>7.8883015919373936</v>
      </c>
      <c r="G2571" s="2">
        <v>197</v>
      </c>
      <c r="H2571" s="2">
        <v>1019.7428464338515</v>
      </c>
      <c r="I2571" s="3">
        <v>0.45154873903633075</v>
      </c>
    </row>
    <row r="2572" spans="1:9" x14ac:dyDescent="0.25">
      <c r="A2572" s="1">
        <v>41015.826480393589</v>
      </c>
      <c r="B2572" s="3">
        <v>9.2148135112892788</v>
      </c>
      <c r="C2572" s="3">
        <v>10.568356672598563</v>
      </c>
      <c r="D2572" s="3">
        <v>91.333662781185581</v>
      </c>
      <c r="E2572" s="3">
        <f t="shared" si="40"/>
        <v>99.275720414332156</v>
      </c>
      <c r="F2572" s="3">
        <v>7.8899998664855957</v>
      </c>
      <c r="G2572" s="2">
        <v>195.2995736058553</v>
      </c>
      <c r="H2572" s="2">
        <v>983.83865327199305</v>
      </c>
      <c r="I2572" s="3">
        <v>0.41286708842513464</v>
      </c>
    </row>
    <row r="2573" spans="1:9" x14ac:dyDescent="0.25">
      <c r="A2573" s="1">
        <v>41015.868147060253</v>
      </c>
      <c r="B2573" s="3">
        <v>9.2767058877231712</v>
      </c>
      <c r="C2573" s="3">
        <v>10.58800185822151</v>
      </c>
      <c r="D2573" s="3">
        <v>92</v>
      </c>
      <c r="E2573" s="3">
        <f t="shared" si="40"/>
        <v>100</v>
      </c>
      <c r="F2573" s="3">
        <v>7.8932302820792515</v>
      </c>
      <c r="G2573" s="2">
        <v>194.16776847203573</v>
      </c>
      <c r="H2573" s="2">
        <v>1002.3859984270731</v>
      </c>
      <c r="I2573" s="3">
        <v>0.43655990639634185</v>
      </c>
    </row>
    <row r="2574" spans="1:9" x14ac:dyDescent="0.25">
      <c r="A2574" s="1">
        <v>41015.909813726917</v>
      </c>
      <c r="B2574" s="3">
        <v>9.3428750919948893</v>
      </c>
      <c r="C2574" s="3">
        <v>10.590816642435408</v>
      </c>
      <c r="D2574" s="3">
        <v>92</v>
      </c>
      <c r="E2574" s="3">
        <f t="shared" si="40"/>
        <v>100</v>
      </c>
      <c r="F2574" s="3">
        <v>7.9000000953674316</v>
      </c>
      <c r="G2574" s="2">
        <v>192.82825485865274</v>
      </c>
      <c r="H2574" s="2">
        <v>1089.7145776324801</v>
      </c>
      <c r="I2574" s="3">
        <v>0.44870561418036287</v>
      </c>
    </row>
    <row r="2575" spans="1:9" x14ac:dyDescent="0.25">
      <c r="A2575" s="1">
        <v>41015.951480393589</v>
      </c>
      <c r="B2575" s="3">
        <v>9.3057377236366907</v>
      </c>
      <c r="C2575" s="3">
        <v>10.590754351970832</v>
      </c>
      <c r="D2575" s="3">
        <v>92</v>
      </c>
      <c r="E2575" s="3">
        <f t="shared" si="40"/>
        <v>100</v>
      </c>
      <c r="F2575" s="3">
        <v>7.891641162396728</v>
      </c>
      <c r="G2575" s="2">
        <v>192.69062027825248</v>
      </c>
      <c r="H2575" s="2">
        <v>1033.3631593386333</v>
      </c>
      <c r="I2575" s="3">
        <v>0.44877614199462701</v>
      </c>
    </row>
    <row r="2576" spans="1:9" x14ac:dyDescent="0.25">
      <c r="A2576" s="1">
        <v>41015.993147060253</v>
      </c>
      <c r="B2576" s="3">
        <v>9.1563064958400773</v>
      </c>
      <c r="C2576" s="3">
        <v>10.560523317589654</v>
      </c>
      <c r="D2576" s="3">
        <v>91.179398053487148</v>
      </c>
      <c r="E2576" s="3">
        <f t="shared" si="40"/>
        <v>99.108041362486034</v>
      </c>
      <c r="F2576" s="3">
        <v>7.881603442744348</v>
      </c>
      <c r="G2576" s="2">
        <v>194.84815639071994</v>
      </c>
      <c r="H2576" s="2">
        <v>1001.4576961029901</v>
      </c>
      <c r="I2576" s="3">
        <v>0.41196425517613194</v>
      </c>
    </row>
    <row r="2577" spans="1:9" x14ac:dyDescent="0.25">
      <c r="A2577" s="1">
        <v>41016.034813726917</v>
      </c>
      <c r="B2577" s="3">
        <v>9.0743262434696224</v>
      </c>
      <c r="C2577" s="3">
        <v>10.550000190734863</v>
      </c>
      <c r="D2577" s="3">
        <v>91</v>
      </c>
      <c r="E2577" s="3">
        <f t="shared" si="40"/>
        <v>98.91304347826086</v>
      </c>
      <c r="F2577" s="3">
        <v>7.880000114440918</v>
      </c>
      <c r="G2577" s="2">
        <v>195</v>
      </c>
      <c r="H2577" s="2">
        <v>1022.1189923583137</v>
      </c>
      <c r="I2577" s="3">
        <v>0.44973122493703499</v>
      </c>
    </row>
    <row r="2578" spans="1:9" x14ac:dyDescent="0.25">
      <c r="A2578" s="1">
        <v>41016.076480393589</v>
      </c>
      <c r="B2578" s="3">
        <v>9.0759444401651059</v>
      </c>
      <c r="C2578" s="3">
        <v>10.550000190734863</v>
      </c>
      <c r="D2578" s="3">
        <v>91</v>
      </c>
      <c r="E2578" s="3">
        <f t="shared" si="40"/>
        <v>98.91304347826086</v>
      </c>
      <c r="F2578" s="3">
        <v>7.880000114440918</v>
      </c>
      <c r="G2578" s="2">
        <v>194.66863694508871</v>
      </c>
      <c r="H2578" s="2">
        <v>988.71772776709668</v>
      </c>
      <c r="I2578" s="3">
        <v>0.40000000596046448</v>
      </c>
    </row>
    <row r="2579" spans="1:9" x14ac:dyDescent="0.25">
      <c r="A2579" s="1">
        <v>41016.118147060253</v>
      </c>
      <c r="B2579" s="3">
        <v>9.2209424265964497</v>
      </c>
      <c r="C2579" s="3">
        <v>10.561095084071521</v>
      </c>
      <c r="D2579" s="3">
        <v>91.31538208643596</v>
      </c>
      <c r="E2579" s="3">
        <f t="shared" si="40"/>
        <v>99.255850093952134</v>
      </c>
      <c r="F2579" s="3">
        <v>7.8832443798301561</v>
      </c>
      <c r="G2579" s="2">
        <v>193.17261166678534</v>
      </c>
      <c r="H2579" s="2">
        <v>1074.6094103050232</v>
      </c>
      <c r="I2579" s="3">
        <v>0.48662995905565137</v>
      </c>
    </row>
    <row r="2580" spans="1:9" x14ac:dyDescent="0.25">
      <c r="A2580" s="1">
        <v>41016.159813726917</v>
      </c>
      <c r="B2580" s="3">
        <v>9.3433265453639986</v>
      </c>
      <c r="C2580" s="3">
        <v>10.572131846147235</v>
      </c>
      <c r="D2580" s="3">
        <v>92</v>
      </c>
      <c r="E2580" s="3">
        <f t="shared" si="40"/>
        <v>100</v>
      </c>
      <c r="F2580" s="3">
        <v>7.8951292213774042</v>
      </c>
      <c r="G2580" s="2">
        <v>193</v>
      </c>
      <c r="H2580" s="2">
        <v>1059.4662737528483</v>
      </c>
      <c r="I2580" s="3">
        <v>0.462394321775775</v>
      </c>
    </row>
    <row r="2581" spans="1:9" x14ac:dyDescent="0.25">
      <c r="A2581" s="1">
        <v>41016.201480393589</v>
      </c>
      <c r="B2581" s="3">
        <v>9.3322326484105318</v>
      </c>
      <c r="C2581" s="3">
        <v>10.563150999561639</v>
      </c>
      <c r="D2581" s="3">
        <v>92</v>
      </c>
      <c r="E2581" s="3">
        <f t="shared" si="40"/>
        <v>100</v>
      </c>
      <c r="F2581" s="3">
        <v>7.8899998664855957</v>
      </c>
      <c r="G2581" s="2">
        <v>193</v>
      </c>
      <c r="H2581" s="2">
        <v>1018.7763648965623</v>
      </c>
      <c r="I2581" s="3">
        <v>0.40000000596046448</v>
      </c>
    </row>
    <row r="2582" spans="1:9" x14ac:dyDescent="0.25">
      <c r="A2582" s="1">
        <v>41016.243147060253</v>
      </c>
      <c r="B2582" s="3">
        <v>9.3286130023621929</v>
      </c>
      <c r="C2582" s="3">
        <v>10.560405751111608</v>
      </c>
      <c r="D2582" s="3">
        <v>91.667342080010314</v>
      </c>
      <c r="E2582" s="3">
        <f t="shared" si="40"/>
        <v>99.638415304359043</v>
      </c>
      <c r="F2582" s="3">
        <v>7.8899998664855957</v>
      </c>
      <c r="G2582" s="2">
        <v>193</v>
      </c>
      <c r="H2582" s="2">
        <v>1023.9791999944051</v>
      </c>
      <c r="I2582" s="3">
        <v>0.43835765655028242</v>
      </c>
    </row>
    <row r="2583" spans="1:9" x14ac:dyDescent="0.25">
      <c r="A2583" s="1">
        <v>41016.284813726917</v>
      </c>
      <c r="B2583" s="3">
        <v>9.2405216890028843</v>
      </c>
      <c r="C2583" s="3">
        <v>10.550148349719748</v>
      </c>
      <c r="D2583" s="3">
        <v>91</v>
      </c>
      <c r="E2583" s="3">
        <f t="shared" si="40"/>
        <v>98.91304347826086</v>
      </c>
      <c r="F2583" s="3">
        <v>7.8815753628818435</v>
      </c>
      <c r="G2583" s="2">
        <v>193</v>
      </c>
      <c r="H2583" s="2">
        <v>983.43034121619326</v>
      </c>
      <c r="I2583" s="3">
        <v>0.41257843559844048</v>
      </c>
    </row>
    <row r="2584" spans="1:9" x14ac:dyDescent="0.25">
      <c r="A2584" s="1">
        <v>41016.326480393589</v>
      </c>
      <c r="B2584" s="3">
        <v>9.2027824951856836</v>
      </c>
      <c r="C2584" s="3">
        <v>10.539999961853027</v>
      </c>
      <c r="D2584" s="3">
        <v>91</v>
      </c>
      <c r="E2584" s="3">
        <f t="shared" si="40"/>
        <v>98.91304347826086</v>
      </c>
      <c r="F2584" s="3">
        <v>7.880000114440918</v>
      </c>
      <c r="G2584" s="2">
        <v>193</v>
      </c>
      <c r="H2584" s="2">
        <v>974.41863427480064</v>
      </c>
      <c r="I2584" s="3">
        <v>0.40000000596046448</v>
      </c>
    </row>
    <row r="2585" spans="1:9" x14ac:dyDescent="0.25">
      <c r="A2585" s="1">
        <v>41016.368147060253</v>
      </c>
      <c r="B2585" s="3">
        <v>9.2567389192723066</v>
      </c>
      <c r="C2585" s="3">
        <v>10.548093938770188</v>
      </c>
      <c r="D2585" s="3">
        <v>91.320301390753855</v>
      </c>
      <c r="E2585" s="3">
        <f t="shared" si="40"/>
        <v>99.261197163862889</v>
      </c>
      <c r="F2585" s="3">
        <v>7.880000114440918</v>
      </c>
      <c r="G2585" s="2">
        <v>192.15754472096762</v>
      </c>
      <c r="H2585" s="2">
        <v>930.39605531056725</v>
      </c>
      <c r="I2585" s="3">
        <v>0.40000000596046448</v>
      </c>
    </row>
    <row r="2586" spans="1:9" x14ac:dyDescent="0.25">
      <c r="A2586" s="1">
        <v>41016.409813726917</v>
      </c>
      <c r="B2586" s="3">
        <v>9.3575496302578127</v>
      </c>
      <c r="C2586" s="3">
        <v>10.572335017382018</v>
      </c>
      <c r="D2586" s="3">
        <v>92</v>
      </c>
      <c r="E2586" s="3">
        <f t="shared" si="40"/>
        <v>100</v>
      </c>
      <c r="F2586" s="3">
        <v>7.883301408966692</v>
      </c>
      <c r="G2586" s="2">
        <v>190.30570944468181</v>
      </c>
      <c r="H2586" s="2">
        <v>1002.343898294237</v>
      </c>
      <c r="I2586" s="3">
        <v>0.40000000596046448</v>
      </c>
    </row>
    <row r="2587" spans="1:9" x14ac:dyDescent="0.25">
      <c r="A2587" s="1">
        <v>41016.451480393589</v>
      </c>
      <c r="B2587" s="3">
        <v>9.4503568449795115</v>
      </c>
      <c r="C2587" s="3">
        <v>10.584987619114012</v>
      </c>
      <c r="D2587" s="3">
        <v>92</v>
      </c>
      <c r="E2587" s="3">
        <f t="shared" si="40"/>
        <v>100</v>
      </c>
      <c r="F2587" s="3">
        <v>7.8934082988823695</v>
      </c>
      <c r="G2587" s="2">
        <v>190</v>
      </c>
      <c r="H2587" s="2">
        <v>951.57974080905819</v>
      </c>
      <c r="I2587" s="3">
        <v>0.40000000596046448</v>
      </c>
    </row>
    <row r="2588" spans="1:9" x14ac:dyDescent="0.25">
      <c r="A2588" s="1">
        <v>41016.493147060253</v>
      </c>
      <c r="B2588" s="3">
        <v>9.5083659261702103</v>
      </c>
      <c r="C2588" s="3">
        <v>10.568366047675784</v>
      </c>
      <c r="D2588" s="3">
        <v>92</v>
      </c>
      <c r="E2588" s="3">
        <f t="shared" si="40"/>
        <v>100</v>
      </c>
      <c r="F2588" s="3">
        <v>7.8947872691319043</v>
      </c>
      <c r="G2588" s="2">
        <v>190</v>
      </c>
      <c r="H2588" s="2">
        <v>994.75287874857588</v>
      </c>
      <c r="I2588" s="3">
        <v>0.40000000596046448</v>
      </c>
    </row>
    <row r="2589" spans="1:9" x14ac:dyDescent="0.25">
      <c r="A2589" s="1">
        <v>41016.534813726917</v>
      </c>
      <c r="B2589" s="3">
        <v>9.5145402550404032</v>
      </c>
      <c r="C2589" s="3">
        <v>10.571869374960162</v>
      </c>
      <c r="D2589" s="3">
        <v>92</v>
      </c>
      <c r="E2589" s="3">
        <f t="shared" si="40"/>
        <v>100</v>
      </c>
      <c r="F2589" s="3">
        <v>7.8916846272680496</v>
      </c>
      <c r="G2589" s="2">
        <v>189.66921458350288</v>
      </c>
      <c r="H2589" s="2">
        <v>1019.2552203983731</v>
      </c>
      <c r="I2589" s="3">
        <v>0.44863361431689724</v>
      </c>
    </row>
    <row r="2590" spans="1:9" x14ac:dyDescent="0.25">
      <c r="A2590" s="1">
        <v>41016.576480393589</v>
      </c>
      <c r="B2590" s="3">
        <v>9.4840787495066436</v>
      </c>
      <c r="C2590" s="3">
        <v>10.556879331510373</v>
      </c>
      <c r="D2590" s="3">
        <v>92</v>
      </c>
      <c r="E2590" s="3">
        <f t="shared" si="40"/>
        <v>100</v>
      </c>
      <c r="F2590" s="3">
        <v>7.8866451246716238</v>
      </c>
      <c r="G2590" s="2">
        <v>189</v>
      </c>
      <c r="H2590" s="2">
        <v>927.97158110724558</v>
      </c>
      <c r="I2590" s="3">
        <v>0.40000000596046448</v>
      </c>
    </row>
    <row r="2591" spans="1:9" x14ac:dyDescent="0.25">
      <c r="A2591" s="1">
        <v>41016.618147060253</v>
      </c>
      <c r="B2591" s="3">
        <v>9.4282268032967256</v>
      </c>
      <c r="C2591" s="3">
        <v>10.541864935114649</v>
      </c>
      <c r="D2591" s="3">
        <v>92</v>
      </c>
      <c r="E2591" s="3">
        <f t="shared" si="40"/>
        <v>100</v>
      </c>
      <c r="F2591" s="3">
        <v>7.880000114440918</v>
      </c>
      <c r="G2591" s="2">
        <v>188.15414597193401</v>
      </c>
      <c r="H2591" s="2">
        <v>991.44767440795897</v>
      </c>
      <c r="I2591" s="3">
        <v>0.44967415579777709</v>
      </c>
    </row>
    <row r="2592" spans="1:9" x14ac:dyDescent="0.25">
      <c r="A2592" s="1">
        <v>41016.659813726917</v>
      </c>
      <c r="B2592" s="3">
        <v>9.347274762092086</v>
      </c>
      <c r="C2592" s="3">
        <v>10.525711814107254</v>
      </c>
      <c r="D2592" s="3">
        <v>91.168694441053603</v>
      </c>
      <c r="E2592" s="3">
        <f t="shared" si="40"/>
        <v>99.096407001145224</v>
      </c>
      <c r="F2592" s="3">
        <v>7.8682844775093317</v>
      </c>
      <c r="G2592" s="2">
        <v>188</v>
      </c>
      <c r="H2592" s="2">
        <v>954.04596487893002</v>
      </c>
      <c r="I2592" s="3">
        <v>0.40000000596046448</v>
      </c>
    </row>
    <row r="2593" spans="1:9" x14ac:dyDescent="0.25">
      <c r="A2593" s="1">
        <v>41016.701480393589</v>
      </c>
      <c r="B2593" s="3">
        <v>9.1819665509571973</v>
      </c>
      <c r="C2593" s="3">
        <v>10.460754684640758</v>
      </c>
      <c r="D2593" s="3">
        <v>90.163511941697863</v>
      </c>
      <c r="E2593" s="3">
        <f t="shared" si="40"/>
        <v>98.003817327932467</v>
      </c>
      <c r="F2593" s="3">
        <v>7.8515466622767986</v>
      </c>
      <c r="G2593" s="2">
        <v>187.67058124966093</v>
      </c>
      <c r="H2593" s="2">
        <v>1071.9892437320286</v>
      </c>
      <c r="I2593" s="3">
        <v>0.45196453062904707</v>
      </c>
    </row>
    <row r="2594" spans="1:9" x14ac:dyDescent="0.25">
      <c r="A2594" s="1">
        <v>41016.743147060253</v>
      </c>
      <c r="B2594" s="3">
        <v>9.1045606221056676</v>
      </c>
      <c r="C2594" s="3">
        <v>10.458012928771359</v>
      </c>
      <c r="D2594" s="3">
        <v>90</v>
      </c>
      <c r="E2594" s="3">
        <f t="shared" si="40"/>
        <v>97.826086956521735</v>
      </c>
      <c r="F2594" s="3">
        <v>7.8467434187186136</v>
      </c>
      <c r="G2594" s="2">
        <v>187</v>
      </c>
      <c r="H2594" s="2">
        <v>1073.2533352639939</v>
      </c>
      <c r="I2594" s="3">
        <v>0.45129286399393775</v>
      </c>
    </row>
    <row r="2595" spans="1:9" x14ac:dyDescent="0.25">
      <c r="A2595" s="1">
        <v>41016.784813726917</v>
      </c>
      <c r="B2595" s="3">
        <v>9.1212499923351977</v>
      </c>
      <c r="C2595" s="3">
        <v>10.443797184018411</v>
      </c>
      <c r="D2595" s="3">
        <v>90</v>
      </c>
      <c r="E2595" s="3">
        <f t="shared" si="40"/>
        <v>97.826086956521735</v>
      </c>
      <c r="F2595" s="3">
        <v>7.848344978996086</v>
      </c>
      <c r="G2595" s="2">
        <v>186.15778041627672</v>
      </c>
      <c r="H2595" s="2">
        <v>1002.6027546310424</v>
      </c>
      <c r="I2595" s="3">
        <v>0.45122407250260893</v>
      </c>
    </row>
    <row r="2596" spans="1:9" x14ac:dyDescent="0.25">
      <c r="A2596" s="1">
        <v>41016.826480393589</v>
      </c>
      <c r="B2596" s="3">
        <v>9.2306292768313369</v>
      </c>
      <c r="C2596" s="3">
        <v>10.458085047083049</v>
      </c>
      <c r="D2596" s="3">
        <v>90.81939402898152</v>
      </c>
      <c r="E2596" s="3">
        <f t="shared" si="40"/>
        <v>98.716732640197307</v>
      </c>
      <c r="F2596" s="3">
        <v>7.8499999046325684</v>
      </c>
      <c r="G2596" s="2">
        <v>185.50211263868545</v>
      </c>
      <c r="H2596" s="2">
        <v>1000.2138352711995</v>
      </c>
      <c r="I2596" s="3">
        <v>0.44976704451836896</v>
      </c>
    </row>
    <row r="2597" spans="1:9" x14ac:dyDescent="0.25">
      <c r="A2597" s="1">
        <v>41016.868147060253</v>
      </c>
      <c r="B2597" s="3">
        <v>9.2956275711839247</v>
      </c>
      <c r="C2597" s="3">
        <v>10.454983223299747</v>
      </c>
      <c r="D2597" s="3">
        <v>91</v>
      </c>
      <c r="E2597" s="3">
        <f t="shared" si="40"/>
        <v>98.91304347826086</v>
      </c>
      <c r="F2597" s="3">
        <v>7.8583894896940549</v>
      </c>
      <c r="G2597" s="2">
        <v>186</v>
      </c>
      <c r="H2597" s="2">
        <v>1007.8080024973551</v>
      </c>
      <c r="I2597" s="3">
        <v>0.43831439258767829</v>
      </c>
    </row>
    <row r="2598" spans="1:9" x14ac:dyDescent="0.25">
      <c r="A2598" s="1">
        <v>41016.909813726917</v>
      </c>
      <c r="B2598" s="3">
        <v>9.2963595964697205</v>
      </c>
      <c r="C2598" s="3">
        <v>10.459967001264804</v>
      </c>
      <c r="D2598" s="3">
        <v>91</v>
      </c>
      <c r="E2598" s="3">
        <f t="shared" si="40"/>
        <v>98.91304347826086</v>
      </c>
      <c r="F2598" s="3">
        <v>7.8565562297115115</v>
      </c>
      <c r="G2598" s="2">
        <v>186</v>
      </c>
      <c r="H2598" s="2">
        <v>995.9036528142293</v>
      </c>
      <c r="I2598" s="3">
        <v>0.46135169683452942</v>
      </c>
    </row>
    <row r="2599" spans="1:9" x14ac:dyDescent="0.25">
      <c r="A2599" s="1">
        <v>41016.951480393589</v>
      </c>
      <c r="B2599" s="3">
        <v>9.2700004577636719</v>
      </c>
      <c r="C2599" s="3">
        <v>10.44199776085717</v>
      </c>
      <c r="D2599" s="3">
        <v>91</v>
      </c>
      <c r="E2599" s="3">
        <f t="shared" si="40"/>
        <v>98.91304347826086</v>
      </c>
      <c r="F2599" s="3">
        <v>7.8499999046325684</v>
      </c>
      <c r="G2599" s="2">
        <v>184.49014860788981</v>
      </c>
      <c r="H2599" s="2">
        <v>1037.0095383538139</v>
      </c>
      <c r="I2599" s="3">
        <v>0.43668018421781313</v>
      </c>
    </row>
    <row r="2600" spans="1:9" x14ac:dyDescent="0.25">
      <c r="A2600" s="1">
        <v>41016.993147060253</v>
      </c>
      <c r="B2600" s="3">
        <v>9.2336605205978497</v>
      </c>
      <c r="C2600" s="3">
        <v>10.43075340019714</v>
      </c>
      <c r="D2600" s="3">
        <v>90.185860413445369</v>
      </c>
      <c r="E2600" s="3">
        <f t="shared" si="40"/>
        <v>98.028109145049314</v>
      </c>
      <c r="F2600" s="3">
        <v>7.8417226154257138</v>
      </c>
      <c r="G2600" s="2">
        <v>183.34263916863335</v>
      </c>
      <c r="H2600" s="2">
        <v>1120.3236667378744</v>
      </c>
      <c r="I2600" s="3">
        <v>0.5</v>
      </c>
    </row>
    <row r="2601" spans="1:9" x14ac:dyDescent="0.25">
      <c r="A2601" s="1">
        <v>41017.034813726917</v>
      </c>
      <c r="B2601" s="3">
        <v>9.1309268255012412</v>
      </c>
      <c r="C2601" s="3">
        <v>10.401871207221763</v>
      </c>
      <c r="D2601" s="3">
        <v>90</v>
      </c>
      <c r="E2601" s="3">
        <f t="shared" si="40"/>
        <v>97.826086956521735</v>
      </c>
      <c r="F2601" s="3">
        <v>7.8400001525878906</v>
      </c>
      <c r="G2601" s="2">
        <v>185.17998222351073</v>
      </c>
      <c r="H2601" s="2">
        <v>1066.033117535909</v>
      </c>
      <c r="I2601" s="3">
        <v>0.44893760031833663</v>
      </c>
    </row>
    <row r="2602" spans="1:9" x14ac:dyDescent="0.25">
      <c r="A2602" s="1">
        <v>41017.076480393589</v>
      </c>
      <c r="B2602" s="3">
        <v>9.0850934319573078</v>
      </c>
      <c r="C2602" s="3">
        <v>10.396824008462136</v>
      </c>
      <c r="D2602" s="3">
        <v>90</v>
      </c>
      <c r="E2602" s="3">
        <f t="shared" si="40"/>
        <v>97.826086956521735</v>
      </c>
      <c r="F2602" s="3">
        <v>7.83504527668119</v>
      </c>
      <c r="G2602" s="2">
        <v>186.3506473604838</v>
      </c>
      <c r="H2602" s="2">
        <v>1024.9873996713427</v>
      </c>
      <c r="I2602" s="3">
        <v>0.41190407472758411</v>
      </c>
    </row>
    <row r="2603" spans="1:9" x14ac:dyDescent="0.25">
      <c r="A2603" s="1">
        <v>41017.118147060253</v>
      </c>
      <c r="B2603" s="3">
        <v>9.1548600889569975</v>
      </c>
      <c r="C2603" s="3">
        <v>10.412552954298242</v>
      </c>
      <c r="D2603" s="3">
        <v>90</v>
      </c>
      <c r="E2603" s="3">
        <f t="shared" si="40"/>
        <v>97.826086956521735</v>
      </c>
      <c r="F2603" s="3">
        <v>7.8483096493116538</v>
      </c>
      <c r="G2603" s="2">
        <v>186.16033694373237</v>
      </c>
      <c r="H2603" s="2">
        <v>1020.0020682652791</v>
      </c>
      <c r="I2603" s="3">
        <v>0.40000000596046448</v>
      </c>
    </row>
    <row r="2604" spans="1:9" x14ac:dyDescent="0.25">
      <c r="A2604" s="1">
        <v>41017.159813726917</v>
      </c>
      <c r="B2604" s="3">
        <v>9.1846808928387684</v>
      </c>
      <c r="C2604" s="3">
        <v>10.426989607122644</v>
      </c>
      <c r="D2604" s="3">
        <v>90</v>
      </c>
      <c r="E2604" s="3">
        <f t="shared" si="40"/>
        <v>97.826086956521735</v>
      </c>
      <c r="F2604" s="3">
        <v>7.8417672268225749</v>
      </c>
      <c r="G2604" s="2">
        <v>184.82843277613321</v>
      </c>
      <c r="H2604" s="2">
        <v>980.51997177124019</v>
      </c>
      <c r="I2604" s="3">
        <v>0.40000000596046448</v>
      </c>
    </row>
    <row r="2605" spans="1:9" x14ac:dyDescent="0.25">
      <c r="A2605" s="1">
        <v>41017.201480393589</v>
      </c>
      <c r="B2605" s="3">
        <v>9.1231250298996507</v>
      </c>
      <c r="C2605" s="3">
        <v>10.395761987899943</v>
      </c>
      <c r="D2605" s="3">
        <v>90</v>
      </c>
      <c r="E2605" s="3">
        <f t="shared" si="40"/>
        <v>97.826086956521735</v>
      </c>
      <c r="F2605" s="3">
        <v>7.8316866317664893</v>
      </c>
      <c r="G2605" s="2">
        <v>183.50164166768391</v>
      </c>
      <c r="H2605" s="2">
        <v>1105.3012428665161</v>
      </c>
      <c r="I2605" s="3">
        <v>0.48640888973289065</v>
      </c>
    </row>
    <row r="2606" spans="1:9" x14ac:dyDescent="0.25">
      <c r="A2606" s="1">
        <v>41017.243147060253</v>
      </c>
      <c r="B2606" s="3">
        <v>9.0478422094792101</v>
      </c>
      <c r="C2606" s="3">
        <v>10.386887795713754</v>
      </c>
      <c r="D2606" s="3">
        <v>89.671750416225862</v>
      </c>
      <c r="E2606" s="3">
        <f t="shared" si="40"/>
        <v>97.469293930680294</v>
      </c>
      <c r="F2606" s="3">
        <v>7.8299999237060547</v>
      </c>
      <c r="G2606" s="2">
        <v>184.34571277830335</v>
      </c>
      <c r="H2606" s="2">
        <v>1087.0856238937379</v>
      </c>
      <c r="I2606" s="3">
        <v>0.5</v>
      </c>
    </row>
    <row r="2607" spans="1:9" x14ac:dyDescent="0.25">
      <c r="A2607" s="1">
        <v>41017.284813726917</v>
      </c>
      <c r="B2607" s="3">
        <v>9.0178022574530292</v>
      </c>
      <c r="C2607" s="3">
        <v>10.393139247965877</v>
      </c>
      <c r="D2607" s="3">
        <v>89.498623888227669</v>
      </c>
      <c r="E2607" s="3">
        <f t="shared" si="40"/>
        <v>97.281112921986605</v>
      </c>
      <c r="F2607" s="3">
        <v>7.8299999237060547</v>
      </c>
      <c r="G2607" s="2">
        <v>185.34875666724312</v>
      </c>
      <c r="H2607" s="2">
        <v>1043.070811152988</v>
      </c>
      <c r="I2607" s="3">
        <v>0.41221154693826123</v>
      </c>
    </row>
    <row r="2608" spans="1:9" x14ac:dyDescent="0.25">
      <c r="A2608" s="1">
        <v>41017.326480393589</v>
      </c>
      <c r="B2608" s="3">
        <v>9.0364008683391575</v>
      </c>
      <c r="C2608" s="3">
        <v>10.390000343322754</v>
      </c>
      <c r="D2608" s="3">
        <v>89.83393569734362</v>
      </c>
      <c r="E2608" s="3">
        <f t="shared" si="40"/>
        <v>97.645582279721324</v>
      </c>
      <c r="F2608" s="3">
        <v>7.8383870503931998</v>
      </c>
      <c r="G2608" s="2">
        <v>186.4976247215271</v>
      </c>
      <c r="H2608" s="2">
        <v>1014.2977028083801</v>
      </c>
      <c r="I2608" s="3">
        <v>0.40000000596046448</v>
      </c>
    </row>
    <row r="2609" spans="1:9" x14ac:dyDescent="0.25">
      <c r="A2609" s="1">
        <v>41017.368147060253</v>
      </c>
      <c r="B2609" s="3">
        <v>9.0968072522601346</v>
      </c>
      <c r="C2609" s="3">
        <v>10.401208338580316</v>
      </c>
      <c r="D2609" s="3">
        <v>90</v>
      </c>
      <c r="E2609" s="3">
        <f t="shared" si="40"/>
        <v>97.826086956521735</v>
      </c>
      <c r="F2609" s="3">
        <v>7.8400001525878906</v>
      </c>
      <c r="G2609" s="2">
        <v>185.66681624942356</v>
      </c>
      <c r="H2609" s="2">
        <v>1033.0442941538493</v>
      </c>
      <c r="I2609" s="3">
        <v>0.40000000596046448</v>
      </c>
    </row>
    <row r="2610" spans="1:9" x14ac:dyDescent="0.25">
      <c r="A2610" s="1">
        <v>41017.409813726917</v>
      </c>
      <c r="B2610" s="3">
        <v>9.1563696984018268</v>
      </c>
      <c r="C2610" s="3">
        <v>10.421166937704754</v>
      </c>
      <c r="D2610" s="3">
        <v>90</v>
      </c>
      <c r="E2610" s="3">
        <f t="shared" si="40"/>
        <v>97.826086956521735</v>
      </c>
      <c r="F2610" s="3">
        <v>7.8400001525878906</v>
      </c>
      <c r="G2610" s="2">
        <v>185</v>
      </c>
      <c r="H2610" s="2">
        <v>947.02953968048098</v>
      </c>
      <c r="I2610" s="3">
        <v>0.40000000596046448</v>
      </c>
    </row>
    <row r="2611" spans="1:9" x14ac:dyDescent="0.25">
      <c r="A2611" s="1">
        <v>41017.451480393589</v>
      </c>
      <c r="B2611" s="3">
        <v>9.1982899922741037</v>
      </c>
      <c r="C2611" s="3">
        <v>10.438108706310231</v>
      </c>
      <c r="D2611" s="3">
        <v>90</v>
      </c>
      <c r="E2611" s="3">
        <f t="shared" si="40"/>
        <v>97.826086956521735</v>
      </c>
      <c r="F2611" s="3">
        <v>7.8432735866755836</v>
      </c>
      <c r="G2611" s="2">
        <v>185</v>
      </c>
      <c r="H2611" s="2">
        <v>1030.7092746967739</v>
      </c>
      <c r="I2611" s="3">
        <v>0.44872491972629064</v>
      </c>
    </row>
    <row r="2612" spans="1:9" x14ac:dyDescent="0.25">
      <c r="A2612" s="1">
        <v>41017.493147060253</v>
      </c>
      <c r="B2612" s="3">
        <v>9.2433837897016264</v>
      </c>
      <c r="C2612" s="3">
        <v>10.444976333168242</v>
      </c>
      <c r="D2612" s="3">
        <v>90.487872083452018</v>
      </c>
      <c r="E2612" s="3">
        <f t="shared" si="40"/>
        <v>98.356382699404364</v>
      </c>
      <c r="F2612" s="3">
        <v>7.8499999046325684</v>
      </c>
      <c r="G2612" s="2">
        <v>184.15723347134059</v>
      </c>
      <c r="H2612" s="2">
        <v>994.17528292973839</v>
      </c>
      <c r="I2612" s="3">
        <v>0.40000000596046448</v>
      </c>
    </row>
    <row r="2613" spans="1:9" x14ac:dyDescent="0.25">
      <c r="A2613" s="1">
        <v>41017.534813726917</v>
      </c>
      <c r="B2613" s="3">
        <v>9.2521725302861313</v>
      </c>
      <c r="C2613" s="3">
        <v>10.461479803914186</v>
      </c>
      <c r="D2613" s="3">
        <v>90.833395835028753</v>
      </c>
      <c r="E2613" s="3">
        <f t="shared" si="40"/>
        <v>98.731951994596471</v>
      </c>
      <c r="F2613" s="3">
        <v>7.8465876461970296</v>
      </c>
      <c r="G2613" s="2">
        <v>184</v>
      </c>
      <c r="H2613" s="2">
        <v>983.87393202675719</v>
      </c>
      <c r="I2613" s="3">
        <v>0.40000000596046448</v>
      </c>
    </row>
    <row r="2614" spans="1:9" x14ac:dyDescent="0.25">
      <c r="A2614" s="1">
        <v>41017.576480393589</v>
      </c>
      <c r="B2614" s="3">
        <v>9.2185481910564153</v>
      </c>
      <c r="C2614" s="3">
        <v>10.451040038834321</v>
      </c>
      <c r="D2614" s="3">
        <v>90.685600416395403</v>
      </c>
      <c r="E2614" s="3">
        <f t="shared" si="40"/>
        <v>98.571304800429786</v>
      </c>
      <c r="F2614" s="3">
        <v>7.8432325099107567</v>
      </c>
      <c r="G2614" s="2">
        <v>183.1483965259128</v>
      </c>
      <c r="H2614" s="2">
        <v>1026.0246939023336</v>
      </c>
      <c r="I2614" s="3">
        <v>0.43614726765072759</v>
      </c>
    </row>
    <row r="2615" spans="1:9" x14ac:dyDescent="0.25">
      <c r="A2615" s="1">
        <v>41017.618147060253</v>
      </c>
      <c r="B2615" s="3">
        <v>9.2204015958841818</v>
      </c>
      <c r="C2615" s="3">
        <v>10.443052955179915</v>
      </c>
      <c r="D2615" s="3">
        <v>90</v>
      </c>
      <c r="E2615" s="3">
        <f t="shared" si="40"/>
        <v>97.826086956521735</v>
      </c>
      <c r="F2615" s="3">
        <v>7.8466795272602052</v>
      </c>
      <c r="G2615" s="2">
        <v>182.66451513926188</v>
      </c>
      <c r="H2615" s="2">
        <v>1011.0457240931192</v>
      </c>
      <c r="I2615" s="3">
        <v>0.41275431072189578</v>
      </c>
    </row>
    <row r="2616" spans="1:9" x14ac:dyDescent="0.25">
      <c r="A2616" s="1">
        <v>41017.659813726917</v>
      </c>
      <c r="B2616" s="3">
        <v>9.2272356356354983</v>
      </c>
      <c r="C2616" s="3">
        <v>10.420665599604851</v>
      </c>
      <c r="D2616" s="3">
        <v>90</v>
      </c>
      <c r="E2616" s="3">
        <f t="shared" si="40"/>
        <v>97.826086956521735</v>
      </c>
      <c r="F2616" s="3">
        <v>7.8366390048354155</v>
      </c>
      <c r="G2616" s="2">
        <v>182</v>
      </c>
      <c r="H2616" s="2">
        <v>976.33327998055347</v>
      </c>
      <c r="I2616" s="3">
        <v>0.40000000596046448</v>
      </c>
    </row>
    <row r="2617" spans="1:9" x14ac:dyDescent="0.25">
      <c r="A2617" s="1">
        <v>41017.701480393589</v>
      </c>
      <c r="B2617" s="3">
        <v>9.212353219803239</v>
      </c>
      <c r="C2617" s="3">
        <v>10.40684398909147</v>
      </c>
      <c r="D2617" s="3">
        <v>90</v>
      </c>
      <c r="E2617" s="3">
        <f t="shared" si="40"/>
        <v>97.826086956521735</v>
      </c>
      <c r="F2617" s="3">
        <v>7.8348444234623376</v>
      </c>
      <c r="G2617" s="2">
        <v>181.65354999966092</v>
      </c>
      <c r="H2617" s="2">
        <v>1007.0141453594632</v>
      </c>
      <c r="I2617" s="3">
        <v>0.40000000596046448</v>
      </c>
    </row>
    <row r="2618" spans="1:9" x14ac:dyDescent="0.25">
      <c r="A2618" s="1">
        <v>41017.743147060253</v>
      </c>
      <c r="B2618" s="3">
        <v>9.2050289077187006</v>
      </c>
      <c r="C2618" s="3">
        <v>10.401670592010179</v>
      </c>
      <c r="D2618" s="3">
        <v>90</v>
      </c>
      <c r="E2618" s="3">
        <f t="shared" si="40"/>
        <v>97.826086956521735</v>
      </c>
      <c r="F2618" s="3">
        <v>7.8299999237060547</v>
      </c>
      <c r="G2618" s="2">
        <v>181</v>
      </c>
      <c r="H2618" s="2">
        <v>954.46401480356849</v>
      </c>
      <c r="I2618" s="3">
        <v>0.40000000596046448</v>
      </c>
    </row>
    <row r="2619" spans="1:9" x14ac:dyDescent="0.25">
      <c r="A2619" s="1">
        <v>41017.784813726917</v>
      </c>
      <c r="B2619" s="3">
        <v>9.1994023039438257</v>
      </c>
      <c r="C2619" s="3">
        <v>10.370488873208249</v>
      </c>
      <c r="D2619" s="3">
        <v>90</v>
      </c>
      <c r="E2619" s="3">
        <f t="shared" si="40"/>
        <v>97.826086956521735</v>
      </c>
      <c r="F2619" s="3">
        <v>7.8299999237060547</v>
      </c>
      <c r="G2619" s="2">
        <v>180.14662611007691</v>
      </c>
      <c r="H2619" s="2">
        <v>1109.9154127438862</v>
      </c>
      <c r="I2619" s="3">
        <v>0.48809656998270667</v>
      </c>
    </row>
    <row r="2620" spans="1:9" x14ac:dyDescent="0.25">
      <c r="A2620" s="1">
        <v>41017.826480393589</v>
      </c>
      <c r="B2620" s="3">
        <v>9.1899995803833008</v>
      </c>
      <c r="C2620" s="3">
        <v>10.37600120343685</v>
      </c>
      <c r="D2620" s="3">
        <v>90</v>
      </c>
      <c r="E2620" s="3">
        <f t="shared" si="40"/>
        <v>97.826086956521735</v>
      </c>
      <c r="F2620" s="3">
        <v>7.8235370548847918</v>
      </c>
      <c r="G2620" s="2">
        <v>180</v>
      </c>
      <c r="H2620" s="2">
        <v>987.63781141916911</v>
      </c>
      <c r="I2620" s="3">
        <v>0.41342556070731745</v>
      </c>
    </row>
    <row r="2621" spans="1:9" x14ac:dyDescent="0.25">
      <c r="A2621" s="1">
        <v>41017.868147060253</v>
      </c>
      <c r="B2621" s="3">
        <v>9.1926776264026113</v>
      </c>
      <c r="C2621" s="3">
        <v>10.371915505808142</v>
      </c>
      <c r="D2621" s="3">
        <v>90</v>
      </c>
      <c r="E2621" s="3">
        <f t="shared" si="40"/>
        <v>97.826086956521735</v>
      </c>
      <c r="F2621" s="3">
        <v>7.809999942779541</v>
      </c>
      <c r="G2621" s="2">
        <v>180</v>
      </c>
      <c r="H2621" s="2">
        <v>1074.0867946879068</v>
      </c>
      <c r="I2621" s="3">
        <v>0.48739107016378225</v>
      </c>
    </row>
    <row r="2622" spans="1:9" x14ac:dyDescent="0.25">
      <c r="A2622" s="1">
        <v>41017.909813726917</v>
      </c>
      <c r="B2622" s="3">
        <v>9.2077710829582955</v>
      </c>
      <c r="C2622" s="3">
        <v>10.351903003852135</v>
      </c>
      <c r="D2622" s="3">
        <v>90</v>
      </c>
      <c r="E2622" s="3">
        <f t="shared" si="40"/>
        <v>97.826086956521735</v>
      </c>
      <c r="F2622" s="3">
        <v>7.8167109947205091</v>
      </c>
      <c r="G2622" s="2">
        <v>179.66203472137451</v>
      </c>
      <c r="H2622" s="2">
        <v>1131.247019343906</v>
      </c>
      <c r="I2622" s="3">
        <v>0.5</v>
      </c>
    </row>
    <row r="2623" spans="1:9" x14ac:dyDescent="0.25">
      <c r="A2623" s="1">
        <v>41017.951480393589</v>
      </c>
      <c r="B2623" s="3">
        <v>9.2411955972501652</v>
      </c>
      <c r="C2623" s="3">
        <v>10.364975627494928</v>
      </c>
      <c r="D2623" s="3">
        <v>90</v>
      </c>
      <c r="E2623" s="3">
        <f t="shared" si="40"/>
        <v>97.826086956521735</v>
      </c>
      <c r="F2623" s="3">
        <v>7.8131989286644297</v>
      </c>
      <c r="G2623" s="2">
        <v>179</v>
      </c>
      <c r="H2623" s="2">
        <v>1098.0362543127271</v>
      </c>
      <c r="I2623" s="3">
        <v>0.5</v>
      </c>
    </row>
    <row r="2624" spans="1:9" x14ac:dyDescent="0.25">
      <c r="A2624" s="1">
        <v>41017.993147060253</v>
      </c>
      <c r="B2624" s="3">
        <v>9.2414680592525702</v>
      </c>
      <c r="C2624" s="3">
        <v>10.35679248916431</v>
      </c>
      <c r="D2624" s="3">
        <v>90</v>
      </c>
      <c r="E2624" s="3">
        <f t="shared" si="40"/>
        <v>97.826086956521735</v>
      </c>
      <c r="F2624" s="3">
        <v>7.809999942779541</v>
      </c>
      <c r="G2624" s="2">
        <v>179</v>
      </c>
      <c r="H2624" s="2">
        <v>1115.6708250045776</v>
      </c>
      <c r="I2624" s="3">
        <v>0.5</v>
      </c>
    </row>
    <row r="2625" spans="1:9" x14ac:dyDescent="0.25">
      <c r="A2625" s="1">
        <v>41018.034813726917</v>
      </c>
      <c r="B2625" s="3">
        <v>9.1970565627069778</v>
      </c>
      <c r="C2625" s="3">
        <v>10.338931062855393</v>
      </c>
      <c r="D2625" s="3">
        <v>89.193060137430834</v>
      </c>
      <c r="E2625" s="3">
        <f t="shared" si="40"/>
        <v>96.948978410250902</v>
      </c>
      <c r="F2625" s="3">
        <v>7.809999942779541</v>
      </c>
      <c r="G2625" s="2">
        <v>178.51121027840509</v>
      </c>
      <c r="H2625" s="2">
        <v>1051.5487798055012</v>
      </c>
      <c r="I2625" s="3">
        <v>0.45126165574554022</v>
      </c>
    </row>
    <row r="2626" spans="1:9" x14ac:dyDescent="0.25">
      <c r="A2626" s="1">
        <v>41018.076480393589</v>
      </c>
      <c r="B2626" s="3">
        <v>9.185035152722957</v>
      </c>
      <c r="C2626" s="3">
        <v>10.32378994716756</v>
      </c>
      <c r="D2626" s="3">
        <v>89</v>
      </c>
      <c r="E2626" s="3">
        <f t="shared" si="40"/>
        <v>96.739130434782609</v>
      </c>
      <c r="F2626" s="3">
        <v>7.809999942779541</v>
      </c>
      <c r="G2626" s="2">
        <v>179</v>
      </c>
      <c r="H2626" s="2">
        <v>1081.664989821116</v>
      </c>
      <c r="I2626" s="3">
        <v>0.46240251616886835</v>
      </c>
    </row>
    <row r="2627" spans="1:9" x14ac:dyDescent="0.25">
      <c r="A2627" s="1">
        <v>41018.118147060253</v>
      </c>
      <c r="B2627" s="3">
        <v>9.2212239842922532</v>
      </c>
      <c r="C2627" s="3">
        <v>10.325961998801533</v>
      </c>
      <c r="D2627" s="3">
        <v>89</v>
      </c>
      <c r="E2627" s="3">
        <f t="shared" si="40"/>
        <v>96.739130434782609</v>
      </c>
      <c r="F2627" s="3">
        <v>7.809999942779541</v>
      </c>
      <c r="G2627" s="2">
        <v>179</v>
      </c>
      <c r="H2627" s="2">
        <v>1047.5913167889912</v>
      </c>
      <c r="I2627" s="3">
        <v>0.44851551680671092</v>
      </c>
    </row>
    <row r="2628" spans="1:9" x14ac:dyDescent="0.25">
      <c r="A2628" s="1">
        <v>41018.159813726917</v>
      </c>
      <c r="B2628" s="3">
        <v>9.2343964845570259</v>
      </c>
      <c r="C2628" s="3">
        <v>10.326854160047171</v>
      </c>
      <c r="D2628" s="3">
        <v>89.493831386566157</v>
      </c>
      <c r="E2628" s="3">
        <f t="shared" si="40"/>
        <v>97.275903681050167</v>
      </c>
      <c r="F2628" s="3">
        <v>7.809999942779541</v>
      </c>
      <c r="G2628" s="2">
        <v>179</v>
      </c>
      <c r="H2628" s="2">
        <v>1110.6919153277079</v>
      </c>
      <c r="I2628" s="3">
        <v>0.48807482006368785</v>
      </c>
    </row>
    <row r="2629" spans="1:9" x14ac:dyDescent="0.25">
      <c r="A2629" s="1">
        <v>41018.201480393589</v>
      </c>
      <c r="B2629" s="3">
        <v>9.2164535691422085</v>
      </c>
      <c r="C2629" s="3">
        <v>10.316802171035851</v>
      </c>
      <c r="D2629" s="3">
        <v>89</v>
      </c>
      <c r="E2629" s="3">
        <f t="shared" si="40"/>
        <v>96.739130434782609</v>
      </c>
      <c r="F2629" s="3">
        <v>7.809999942779541</v>
      </c>
      <c r="G2629" s="2">
        <v>178.15249666637845</v>
      </c>
      <c r="H2629" s="2">
        <v>1057.0769322967528</v>
      </c>
      <c r="I2629" s="3">
        <v>0.46152553003543118</v>
      </c>
    </row>
    <row r="2630" spans="1:9" x14ac:dyDescent="0.25">
      <c r="A2630" s="1">
        <v>41018.243147060253</v>
      </c>
      <c r="B2630" s="3">
        <v>9.1842495970027773</v>
      </c>
      <c r="C2630" s="3">
        <v>10.302566229366843</v>
      </c>
      <c r="D2630" s="3">
        <v>89</v>
      </c>
      <c r="E2630" s="3">
        <f t="shared" si="40"/>
        <v>96.739130434782609</v>
      </c>
      <c r="F2630" s="3">
        <v>7.809999942779541</v>
      </c>
      <c r="G2630" s="2">
        <v>177.66779485914444</v>
      </c>
      <c r="H2630" s="2">
        <v>1018.3017392688328</v>
      </c>
      <c r="I2630" s="3">
        <v>0.43656215664373915</v>
      </c>
    </row>
    <row r="2631" spans="1:9" x14ac:dyDescent="0.25">
      <c r="A2631" s="1">
        <v>41018.284813726917</v>
      </c>
      <c r="B2631" s="3">
        <v>9.1826860785376088</v>
      </c>
      <c r="C2631" s="3">
        <v>10.300754933859427</v>
      </c>
      <c r="D2631" s="3">
        <v>89</v>
      </c>
      <c r="E2631" s="3">
        <f t="shared" si="40"/>
        <v>96.739130434782609</v>
      </c>
      <c r="F2631" s="3">
        <v>7.809999942779541</v>
      </c>
      <c r="G2631" s="2">
        <v>177</v>
      </c>
      <c r="H2631" s="2">
        <v>1068.7783831977845</v>
      </c>
      <c r="I2631" s="3">
        <v>0.5</v>
      </c>
    </row>
    <row r="2632" spans="1:9" x14ac:dyDescent="0.25">
      <c r="A2632" s="1">
        <v>41018.326480393589</v>
      </c>
      <c r="B2632" s="3">
        <v>9.1927779953769999</v>
      </c>
      <c r="C2632" s="3">
        <v>10.320191225176705</v>
      </c>
      <c r="D2632" s="3">
        <v>89.31719000286526</v>
      </c>
      <c r="E2632" s="3">
        <f t="shared" si="40"/>
        <v>97.083902177027454</v>
      </c>
      <c r="F2632" s="3">
        <v>7.809999942779541</v>
      </c>
      <c r="G2632" s="2">
        <v>176.65688333087496</v>
      </c>
      <c r="H2632" s="2">
        <v>1073.6888577906291</v>
      </c>
      <c r="I2632" s="3">
        <v>0.5</v>
      </c>
    </row>
    <row r="2633" spans="1:9" x14ac:dyDescent="0.25">
      <c r="A2633" s="1">
        <v>41018.368147060253</v>
      </c>
      <c r="B2633" s="3">
        <v>9.2084096635570472</v>
      </c>
      <c r="C2633" s="3">
        <v>10.340000152587891</v>
      </c>
      <c r="D2633" s="3">
        <v>90</v>
      </c>
      <c r="E2633" s="3">
        <f t="shared" si="40"/>
        <v>97.826086956521735</v>
      </c>
      <c r="F2633" s="3">
        <v>7.809999942779541</v>
      </c>
      <c r="G2633" s="2">
        <v>176</v>
      </c>
      <c r="H2633" s="2">
        <v>1147.2378323851692</v>
      </c>
      <c r="I2633" s="3">
        <v>0.46230630781414278</v>
      </c>
    </row>
    <row r="2634" spans="1:9" x14ac:dyDescent="0.25">
      <c r="A2634" s="1">
        <v>41018.409813726917</v>
      </c>
      <c r="B2634" s="3">
        <v>9.2640302091810689</v>
      </c>
      <c r="C2634" s="3">
        <v>10.359386521637768</v>
      </c>
      <c r="D2634" s="3">
        <v>90</v>
      </c>
      <c r="E2634" s="3">
        <f t="shared" si="40"/>
        <v>97.826086956521735</v>
      </c>
      <c r="F2634" s="3">
        <v>7.8268490238993031</v>
      </c>
      <c r="G2634" s="2">
        <v>176</v>
      </c>
      <c r="H2634" s="2">
        <v>1076.3124496587118</v>
      </c>
      <c r="I2634" s="3">
        <v>0.43835733696344165</v>
      </c>
    </row>
    <row r="2635" spans="1:9" x14ac:dyDescent="0.25">
      <c r="A2635" s="1">
        <v>41018.451480393589</v>
      </c>
      <c r="B2635" s="3">
        <v>9.3350425792630674</v>
      </c>
      <c r="C2635" s="3">
        <v>10.408802366330676</v>
      </c>
      <c r="D2635" s="3">
        <v>90.311302918328181</v>
      </c>
      <c r="E2635" s="3">
        <f t="shared" ref="E2635:E2698" si="41">100*(D2635/92)</f>
        <v>98.164459693834985</v>
      </c>
      <c r="F2635" s="3">
        <v>7.8299999237060547</v>
      </c>
      <c r="G2635" s="2">
        <v>176</v>
      </c>
      <c r="H2635" s="2">
        <v>1039.0684523328146</v>
      </c>
      <c r="I2635" s="3">
        <v>0.41142856087381974</v>
      </c>
    </row>
    <row r="2636" spans="1:9" x14ac:dyDescent="0.25">
      <c r="A2636" s="1">
        <v>41018.493147060253</v>
      </c>
      <c r="B2636" s="3">
        <v>9.3570794057131295</v>
      </c>
      <c r="C2636" s="3">
        <v>10.43217379546655</v>
      </c>
      <c r="D2636" s="3">
        <v>91</v>
      </c>
      <c r="E2636" s="3">
        <f t="shared" si="41"/>
        <v>98.91304347826086</v>
      </c>
      <c r="F2636" s="3">
        <v>7.8299999237060547</v>
      </c>
      <c r="G2636" s="2">
        <v>176</v>
      </c>
      <c r="H2636" s="2">
        <v>1083.9141583760579</v>
      </c>
      <c r="I2636" s="3">
        <v>0.48668797318013673</v>
      </c>
    </row>
    <row r="2637" spans="1:9" x14ac:dyDescent="0.25">
      <c r="A2637" s="1">
        <v>41018.534813726917</v>
      </c>
      <c r="B2637" s="3">
        <v>9.3011631354003796</v>
      </c>
      <c r="C2637" s="3">
        <v>10.411902246529134</v>
      </c>
      <c r="D2637" s="3">
        <v>90.176237080891923</v>
      </c>
      <c r="E2637" s="3">
        <f t="shared" si="41"/>
        <v>98.017649000969485</v>
      </c>
      <c r="F2637" s="3">
        <v>7.8234873493844379</v>
      </c>
      <c r="G2637" s="2">
        <v>176</v>
      </c>
      <c r="H2637" s="2">
        <v>1066.1091628519694</v>
      </c>
      <c r="I2637" s="3">
        <v>0.5</v>
      </c>
    </row>
    <row r="2638" spans="1:9" x14ac:dyDescent="0.25">
      <c r="A2638" s="1">
        <v>41018.576480393589</v>
      </c>
      <c r="B2638" s="3">
        <v>9.2678341338558994</v>
      </c>
      <c r="C2638" s="3">
        <v>10.406862035332585</v>
      </c>
      <c r="D2638" s="3">
        <v>90</v>
      </c>
      <c r="E2638" s="3">
        <f t="shared" si="41"/>
        <v>97.826086956521735</v>
      </c>
      <c r="F2638" s="3">
        <v>7.8167630863117274</v>
      </c>
      <c r="G2638" s="2">
        <v>176.84721583472358</v>
      </c>
      <c r="H2638" s="2">
        <v>1015.9914904700386</v>
      </c>
      <c r="I2638" s="3">
        <v>0.41228313015203921</v>
      </c>
    </row>
    <row r="2639" spans="1:9" x14ac:dyDescent="0.25">
      <c r="A2639" s="1">
        <v>41018.618147060253</v>
      </c>
      <c r="B2639" s="3">
        <v>9.2508928705634652</v>
      </c>
      <c r="C2639" s="3">
        <v>10.380484213362079</v>
      </c>
      <c r="D2639" s="3">
        <v>90</v>
      </c>
      <c r="E2639" s="3">
        <f t="shared" si="41"/>
        <v>97.826086956521735</v>
      </c>
      <c r="F2639" s="3">
        <v>7.8231554413689928</v>
      </c>
      <c r="G2639" s="2">
        <v>177.84892819722492</v>
      </c>
      <c r="H2639" s="2">
        <v>1088.2868284204271</v>
      </c>
      <c r="I2639" s="3">
        <v>0.48811293143023138</v>
      </c>
    </row>
    <row r="2640" spans="1:9" x14ac:dyDescent="0.25">
      <c r="A2640" s="1">
        <v>41018.659813726917</v>
      </c>
      <c r="B2640" s="3">
        <v>9.2357054033955261</v>
      </c>
      <c r="C2640" s="3">
        <v>10.360034360460778</v>
      </c>
      <c r="D2640" s="3">
        <v>90</v>
      </c>
      <c r="E2640" s="3">
        <f t="shared" si="41"/>
        <v>97.826086956521735</v>
      </c>
      <c r="F2640" s="3">
        <v>7.809999942779541</v>
      </c>
      <c r="G2640" s="2">
        <v>177.64716416464913</v>
      </c>
      <c r="H2640" s="2">
        <v>1121.3836846563552</v>
      </c>
      <c r="I2640" s="3">
        <v>0.5</v>
      </c>
    </row>
    <row r="2641" spans="1:9" x14ac:dyDescent="0.25">
      <c r="A2641" s="1">
        <v>41018.701480393589</v>
      </c>
      <c r="B2641" s="3">
        <v>9.2193959958644758</v>
      </c>
      <c r="C2641" s="3">
        <v>10.368143240268898</v>
      </c>
      <c r="D2641" s="3">
        <v>90</v>
      </c>
      <c r="E2641" s="3">
        <f t="shared" si="41"/>
        <v>97.826086956521735</v>
      </c>
      <c r="F2641" s="3">
        <v>7.809999942779541</v>
      </c>
      <c r="G2641" s="2">
        <v>177</v>
      </c>
      <c r="H2641" s="2">
        <v>1075.5108008384705</v>
      </c>
      <c r="I2641" s="3">
        <v>0.46357009956485112</v>
      </c>
    </row>
    <row r="2642" spans="1:9" x14ac:dyDescent="0.25">
      <c r="A2642" s="1">
        <v>41018.743147060253</v>
      </c>
      <c r="B2642" s="3">
        <v>9.1893011805078917</v>
      </c>
      <c r="C2642" s="3">
        <v>10.352743700281117</v>
      </c>
      <c r="D2642" s="3">
        <v>89.687789302402066</v>
      </c>
      <c r="E2642" s="3">
        <f t="shared" si="41"/>
        <v>97.486727502610933</v>
      </c>
      <c r="F2642" s="3">
        <v>7.809999942779541</v>
      </c>
      <c r="G2642" s="2">
        <v>176.16416180292765</v>
      </c>
      <c r="H2642" s="2">
        <v>1123.485370871226</v>
      </c>
      <c r="I2642" s="3">
        <v>0.48751140351028821</v>
      </c>
    </row>
    <row r="2643" spans="1:9" x14ac:dyDescent="0.25">
      <c r="A2643" s="1">
        <v>41018.784813726917</v>
      </c>
      <c r="B2643" s="3">
        <v>9.1336173763664945</v>
      </c>
      <c r="C2643" s="3">
        <v>10.331877401407656</v>
      </c>
      <c r="D2643" s="3">
        <v>89</v>
      </c>
      <c r="E2643" s="3">
        <f t="shared" si="41"/>
        <v>96.739130434782609</v>
      </c>
      <c r="F2643" s="3">
        <v>7.809999942779541</v>
      </c>
      <c r="G2643" s="2">
        <v>176</v>
      </c>
      <c r="H2643" s="2">
        <v>1086.3457738452487</v>
      </c>
      <c r="I2643" s="3">
        <v>0.46223109957854036</v>
      </c>
    </row>
    <row r="2644" spans="1:9" x14ac:dyDescent="0.25">
      <c r="A2644" s="1">
        <v>41018.826480393589</v>
      </c>
      <c r="B2644" s="3">
        <v>9.0915782230666782</v>
      </c>
      <c r="C2644" s="3">
        <v>10.30236980615876</v>
      </c>
      <c r="D2644" s="3">
        <v>89</v>
      </c>
      <c r="E2644" s="3">
        <f t="shared" si="41"/>
        <v>96.739130434782609</v>
      </c>
      <c r="F2644" s="3">
        <v>7.8065626113632511</v>
      </c>
      <c r="G2644" s="2">
        <v>176.8466513909234</v>
      </c>
      <c r="H2644" s="2">
        <v>1111.1965919494628</v>
      </c>
      <c r="I2644" s="3">
        <v>0.48802761170434622</v>
      </c>
    </row>
    <row r="2645" spans="1:9" x14ac:dyDescent="0.25">
      <c r="A2645" s="1">
        <v>41018.868147060253</v>
      </c>
      <c r="B2645" s="3">
        <v>9.0645888697598824</v>
      </c>
      <c r="C2645" s="3">
        <v>10.28357072686919</v>
      </c>
      <c r="D2645" s="3">
        <v>89</v>
      </c>
      <c r="E2645" s="3">
        <f t="shared" si="41"/>
        <v>96.739130434782609</v>
      </c>
      <c r="F2645" s="3">
        <v>7.8000001907348633</v>
      </c>
      <c r="G2645" s="2">
        <v>177</v>
      </c>
      <c r="H2645" s="2">
        <v>1087.4523054059346</v>
      </c>
      <c r="I2645" s="3">
        <v>0.5</v>
      </c>
    </row>
    <row r="2646" spans="1:9" x14ac:dyDescent="0.25">
      <c r="A2646" s="1">
        <v>41018.909813726917</v>
      </c>
      <c r="B2646" s="3">
        <v>9.0703563672834822</v>
      </c>
      <c r="C2646" s="3">
        <v>10.281077835215722</v>
      </c>
      <c r="D2646" s="3">
        <v>89</v>
      </c>
      <c r="E2646" s="3">
        <f t="shared" si="41"/>
        <v>96.739130434782609</v>
      </c>
      <c r="F2646" s="3">
        <v>7.8000001907348633</v>
      </c>
      <c r="G2646" s="2">
        <v>176.66850083245171</v>
      </c>
      <c r="H2646" s="2">
        <v>1111.0436758274502</v>
      </c>
      <c r="I2646" s="3">
        <v>0.5</v>
      </c>
    </row>
    <row r="2647" spans="1:9" x14ac:dyDescent="0.25">
      <c r="A2647" s="1">
        <v>41018.951480393589</v>
      </c>
      <c r="B2647" s="3">
        <v>9.0979263804671611</v>
      </c>
      <c r="C2647" s="3">
        <v>10.30278676004253</v>
      </c>
      <c r="D2647" s="3">
        <v>89</v>
      </c>
      <c r="E2647" s="3">
        <f t="shared" si="41"/>
        <v>96.739130434782609</v>
      </c>
      <c r="F2647" s="3">
        <v>7.8000001907348633</v>
      </c>
      <c r="G2647" s="2">
        <v>175.65682111104329</v>
      </c>
      <c r="H2647" s="2">
        <v>1137.6943662473891</v>
      </c>
      <c r="I2647" s="3">
        <v>0.5</v>
      </c>
    </row>
    <row r="2648" spans="1:9" x14ac:dyDescent="0.25">
      <c r="A2648" s="1">
        <v>41018.993147060253</v>
      </c>
      <c r="B2648" s="3">
        <v>9.1689063677665921</v>
      </c>
      <c r="C2648" s="3">
        <v>10.307974913523006</v>
      </c>
      <c r="D2648" s="3">
        <v>89</v>
      </c>
      <c r="E2648" s="3">
        <f t="shared" si="41"/>
        <v>96.739130434782609</v>
      </c>
      <c r="F2648" s="3">
        <v>7.8082610261616789</v>
      </c>
      <c r="G2648" s="2">
        <v>175</v>
      </c>
      <c r="H2648" s="2">
        <v>1143.5680046314662</v>
      </c>
      <c r="I2648" s="3">
        <v>0.5</v>
      </c>
    </row>
    <row r="2649" spans="1:9" x14ac:dyDescent="0.25">
      <c r="A2649" s="1">
        <v>41019.034813726917</v>
      </c>
      <c r="B2649" s="3">
        <v>9.2083989720094515</v>
      </c>
      <c r="C2649" s="3">
        <v>10.321172390524092</v>
      </c>
      <c r="D2649" s="3">
        <v>89</v>
      </c>
      <c r="E2649" s="3">
        <f t="shared" si="41"/>
        <v>96.739130434782609</v>
      </c>
      <c r="F2649" s="3">
        <v>7.809999942779541</v>
      </c>
      <c r="G2649" s="2">
        <v>174.65258680555556</v>
      </c>
      <c r="H2649" s="2">
        <v>1118.4434725782605</v>
      </c>
      <c r="I2649" s="3">
        <v>0.4618206828939509</v>
      </c>
    </row>
    <row r="2650" spans="1:9" x14ac:dyDescent="0.25">
      <c r="A2650" s="1">
        <v>41019.076480393589</v>
      </c>
      <c r="B2650" s="3">
        <v>9.2627259226964576</v>
      </c>
      <c r="C2650" s="3">
        <v>10.306869157098914</v>
      </c>
      <c r="D2650" s="3">
        <v>89.330607641008172</v>
      </c>
      <c r="E2650" s="3">
        <f t="shared" si="41"/>
        <v>97.098486566313227</v>
      </c>
      <c r="F2650" s="3">
        <v>7.809999942779541</v>
      </c>
      <c r="G2650" s="2">
        <v>174</v>
      </c>
      <c r="H2650" s="2">
        <v>1128.8912706078424</v>
      </c>
      <c r="I2650" s="3">
        <v>0.48834391726987064</v>
      </c>
    </row>
    <row r="2651" spans="1:9" x14ac:dyDescent="0.25">
      <c r="A2651" s="1">
        <v>41019.118147060253</v>
      </c>
      <c r="B2651" s="3">
        <v>9.3336875171746261</v>
      </c>
      <c r="C2651" s="3">
        <v>10.33041228318401</v>
      </c>
      <c r="D2651" s="3">
        <v>90</v>
      </c>
      <c r="E2651" s="3">
        <f t="shared" si="41"/>
        <v>97.826086956521735</v>
      </c>
      <c r="F2651" s="3">
        <v>7.809999942779541</v>
      </c>
      <c r="G2651" s="2">
        <v>174</v>
      </c>
      <c r="H2651" s="2">
        <v>1090.059307814704</v>
      </c>
      <c r="I2651" s="3">
        <v>0.44798512790026845</v>
      </c>
    </row>
    <row r="2652" spans="1:9" x14ac:dyDescent="0.25">
      <c r="A2652" s="1">
        <v>41019.159813726917</v>
      </c>
      <c r="B2652" s="3">
        <v>9.4068838110922606</v>
      </c>
      <c r="C2652" s="3">
        <v>10.321874705754034</v>
      </c>
      <c r="D2652" s="3">
        <v>90</v>
      </c>
      <c r="E2652" s="3">
        <f t="shared" si="41"/>
        <v>97.826086956521735</v>
      </c>
      <c r="F2652" s="3">
        <v>7.809999942779541</v>
      </c>
      <c r="G2652" s="2">
        <v>174.48880527708266</v>
      </c>
      <c r="H2652" s="2">
        <v>1035.4319153213501</v>
      </c>
      <c r="I2652" s="3">
        <v>0.41267494976471197</v>
      </c>
    </row>
    <row r="2653" spans="1:9" x14ac:dyDescent="0.25">
      <c r="A2653" s="1">
        <v>41019.201480393589</v>
      </c>
      <c r="B2653" s="3">
        <v>9.5051475960790413</v>
      </c>
      <c r="C2653" s="3">
        <v>10.311395728673851</v>
      </c>
      <c r="D2653" s="3">
        <v>90</v>
      </c>
      <c r="E2653" s="3">
        <f t="shared" si="41"/>
        <v>97.826086956521735</v>
      </c>
      <c r="F2653" s="3">
        <v>7.809999942779541</v>
      </c>
      <c r="G2653" s="2">
        <v>173.65417611016167</v>
      </c>
      <c r="H2653" s="2">
        <v>1116.6502341715495</v>
      </c>
      <c r="I2653" s="3">
        <v>0.48756558386425014</v>
      </c>
    </row>
    <row r="2654" spans="1:9" x14ac:dyDescent="0.25">
      <c r="A2654" s="1">
        <v>41019.243147060253</v>
      </c>
      <c r="B2654" s="3">
        <v>9.6647185559463189</v>
      </c>
      <c r="C2654" s="3">
        <v>10.334484473897691</v>
      </c>
      <c r="D2654" s="3">
        <v>90.320114307403571</v>
      </c>
      <c r="E2654" s="3">
        <f t="shared" si="41"/>
        <v>98.174037290656059</v>
      </c>
      <c r="F2654" s="3">
        <v>7.826748257326023</v>
      </c>
      <c r="G2654" s="2">
        <v>172.65158472061157</v>
      </c>
      <c r="H2654" s="2">
        <v>1149.8300306955973</v>
      </c>
      <c r="I2654" s="3">
        <v>0.5</v>
      </c>
    </row>
    <row r="2655" spans="1:9" x14ac:dyDescent="0.25">
      <c r="A2655" s="1">
        <v>41019.284813726917</v>
      </c>
      <c r="B2655" s="3">
        <v>9.7513351249674045</v>
      </c>
      <c r="C2655" s="3">
        <v>10.371369902983453</v>
      </c>
      <c r="D2655" s="3">
        <v>91</v>
      </c>
      <c r="E2655" s="3">
        <f t="shared" si="41"/>
        <v>98.91304347826086</v>
      </c>
      <c r="F2655" s="3">
        <v>7.8349719222309435</v>
      </c>
      <c r="G2655" s="2">
        <v>172</v>
      </c>
      <c r="H2655" s="2">
        <v>1119.0832454999288</v>
      </c>
      <c r="I2655" s="3">
        <v>0.46192229391932071</v>
      </c>
    </row>
    <row r="2656" spans="1:9" x14ac:dyDescent="0.25">
      <c r="A2656" s="1">
        <v>41019.326480393589</v>
      </c>
      <c r="B2656" s="3">
        <v>9.7595735024589114</v>
      </c>
      <c r="C2656" s="3">
        <v>10.380000114440918</v>
      </c>
      <c r="D2656" s="3">
        <v>91</v>
      </c>
      <c r="E2656" s="3">
        <f t="shared" si="41"/>
        <v>98.91304347826086</v>
      </c>
      <c r="F2656" s="3">
        <v>7.8384556880530569</v>
      </c>
      <c r="G2656" s="2">
        <v>172.85258319430881</v>
      </c>
      <c r="H2656" s="2">
        <v>1137.2871151012844</v>
      </c>
      <c r="I2656" s="3">
        <v>0.48864509777356602</v>
      </c>
    </row>
    <row r="2657" spans="1:9" x14ac:dyDescent="0.25">
      <c r="A2657" s="1">
        <v>41019.368147060253</v>
      </c>
      <c r="B2657" s="3">
        <v>9.767286135940541</v>
      </c>
      <c r="C2657" s="3">
        <v>10.404008934004169</v>
      </c>
      <c r="D2657" s="3">
        <v>91</v>
      </c>
      <c r="E2657" s="3">
        <f t="shared" si="41"/>
        <v>98.91304347826086</v>
      </c>
      <c r="F2657" s="3">
        <v>7.8400001525878906</v>
      </c>
      <c r="G2657" s="2">
        <v>172.1652337498135</v>
      </c>
      <c r="H2657" s="2">
        <v>1113.2622742716471</v>
      </c>
      <c r="I2657" s="3">
        <v>0.46332658562435541</v>
      </c>
    </row>
    <row r="2658" spans="1:9" x14ac:dyDescent="0.25">
      <c r="A2658" s="1">
        <v>41019.409813726917</v>
      </c>
      <c r="B2658" s="3">
        <v>9.7548776407820696</v>
      </c>
      <c r="C2658" s="3">
        <v>10.418102591191673</v>
      </c>
      <c r="D2658" s="3">
        <v>91</v>
      </c>
      <c r="E2658" s="3">
        <f t="shared" si="41"/>
        <v>98.91304347826086</v>
      </c>
      <c r="F2658" s="3">
        <v>7.8400001525878906</v>
      </c>
      <c r="G2658" s="2">
        <v>172</v>
      </c>
      <c r="H2658" s="2">
        <v>1059.6381383768717</v>
      </c>
      <c r="I2658" s="3">
        <v>0.48755070908893233</v>
      </c>
    </row>
    <row r="2659" spans="1:9" x14ac:dyDescent="0.25">
      <c r="A2659" s="1">
        <v>41019.451480393589</v>
      </c>
      <c r="B2659" s="3">
        <v>9.7310629063799485</v>
      </c>
      <c r="C2659" s="3">
        <v>10.429942732552501</v>
      </c>
      <c r="D2659" s="3">
        <v>91</v>
      </c>
      <c r="E2659" s="3">
        <f t="shared" si="41"/>
        <v>98.91304347826086</v>
      </c>
      <c r="F2659" s="3">
        <v>7.8400001525878906</v>
      </c>
      <c r="G2659" s="2">
        <v>172</v>
      </c>
      <c r="H2659" s="2">
        <v>1080.9284874153136</v>
      </c>
      <c r="I2659" s="3">
        <v>0.45028548897260179</v>
      </c>
    </row>
    <row r="2660" spans="1:9" x14ac:dyDescent="0.25">
      <c r="A2660" s="1">
        <v>41019.493147060253</v>
      </c>
      <c r="B2660" s="3">
        <v>9.746398821772269</v>
      </c>
      <c r="C2660" s="3">
        <v>10.431218179443189</v>
      </c>
      <c r="D2660" s="3">
        <v>91.333435281117758</v>
      </c>
      <c r="E2660" s="3">
        <f t="shared" si="41"/>
        <v>99.275473131649733</v>
      </c>
      <c r="F2660" s="3">
        <v>7.8433146828948841</v>
      </c>
      <c r="G2660" s="2">
        <v>172</v>
      </c>
      <c r="H2660" s="2">
        <v>1043.3522080696953</v>
      </c>
      <c r="I2660" s="3">
        <v>0.41310467199522916</v>
      </c>
    </row>
    <row r="2661" spans="1:9" x14ac:dyDescent="0.25">
      <c r="A2661" s="1">
        <v>41019.534813726917</v>
      </c>
      <c r="B2661" s="3">
        <v>9.8136666436990527</v>
      </c>
      <c r="C2661" s="3">
        <v>10.461397392317624</v>
      </c>
      <c r="D2661" s="3">
        <v>92</v>
      </c>
      <c r="E2661" s="3">
        <f t="shared" si="41"/>
        <v>100</v>
      </c>
      <c r="F2661" s="3">
        <v>7.8499999046325684</v>
      </c>
      <c r="G2661" s="2">
        <v>172</v>
      </c>
      <c r="H2661" s="2">
        <v>1021.2254839218988</v>
      </c>
      <c r="I2661" s="3">
        <v>0.44972015574586804</v>
      </c>
    </row>
    <row r="2662" spans="1:9" x14ac:dyDescent="0.25">
      <c r="A2662" s="1">
        <v>41019.576480393589</v>
      </c>
      <c r="B2662" s="3">
        <v>9.9164223434804644</v>
      </c>
      <c r="C2662" s="3">
        <v>10.46800246849965</v>
      </c>
      <c r="D2662" s="3">
        <v>92</v>
      </c>
      <c r="E2662" s="3">
        <f t="shared" si="41"/>
        <v>100</v>
      </c>
      <c r="F2662" s="3">
        <v>7.8549123531621925</v>
      </c>
      <c r="G2662" s="2">
        <v>171.65789360894098</v>
      </c>
      <c r="H2662" s="2">
        <v>1045.4399640401205</v>
      </c>
      <c r="I2662" s="3">
        <v>0.43675454537874542</v>
      </c>
    </row>
    <row r="2663" spans="1:9" x14ac:dyDescent="0.25">
      <c r="A2663" s="1">
        <v>41019.618147060253</v>
      </c>
      <c r="B2663" s="3">
        <v>10.033005519119676</v>
      </c>
      <c r="C2663" s="3">
        <v>10.459778524754228</v>
      </c>
      <c r="D2663" s="3">
        <v>92.31688722610474</v>
      </c>
      <c r="E2663" s="3">
        <f t="shared" si="41"/>
        <v>100.34444263707036</v>
      </c>
      <c r="F2663" s="3">
        <v>7.8583496735158285</v>
      </c>
      <c r="G2663" s="2">
        <v>171</v>
      </c>
      <c r="H2663" s="2">
        <v>975.58920298894247</v>
      </c>
      <c r="I2663" s="3">
        <v>0.41241483850125804</v>
      </c>
    </row>
    <row r="2664" spans="1:9" x14ac:dyDescent="0.25">
      <c r="A2664" s="1">
        <v>41019.659813726917</v>
      </c>
      <c r="B2664" s="3">
        <v>10.051042765179936</v>
      </c>
      <c r="C2664" s="3">
        <v>10.455600629144183</v>
      </c>
      <c r="D2664" s="3">
        <v>92.17223916371664</v>
      </c>
      <c r="E2664" s="3">
        <f t="shared" si="41"/>
        <v>100.18721648230068</v>
      </c>
      <c r="F2664" s="3">
        <v>7.8600001335144043</v>
      </c>
      <c r="G2664" s="2">
        <v>171</v>
      </c>
      <c r="H2664" s="2">
        <v>1049.002068286472</v>
      </c>
      <c r="I2664" s="3">
        <v>0.43783725367297566</v>
      </c>
    </row>
    <row r="2665" spans="1:9" x14ac:dyDescent="0.25">
      <c r="A2665" s="1">
        <v>41019.701480393589</v>
      </c>
      <c r="B2665" s="3">
        <v>9.9203445317204419</v>
      </c>
      <c r="C2665" s="3">
        <v>10.444586474523712</v>
      </c>
      <c r="D2665" s="3">
        <v>92</v>
      </c>
      <c r="E2665" s="3">
        <f t="shared" si="41"/>
        <v>100</v>
      </c>
      <c r="F2665" s="3">
        <v>7.8550446284225677</v>
      </c>
      <c r="G2665" s="2">
        <v>171.49435430526734</v>
      </c>
      <c r="H2665" s="2">
        <v>1081.4188099755181</v>
      </c>
      <c r="I2665" s="3">
        <v>0.45030503081781831</v>
      </c>
    </row>
    <row r="2666" spans="1:9" x14ac:dyDescent="0.25">
      <c r="A2666" s="1">
        <v>41019.743147060253</v>
      </c>
      <c r="B2666" s="3">
        <v>9.894276491000392</v>
      </c>
      <c r="C2666" s="3">
        <v>10.470000267028809</v>
      </c>
      <c r="D2666" s="3">
        <v>92</v>
      </c>
      <c r="E2666" s="3">
        <f t="shared" si="41"/>
        <v>100</v>
      </c>
      <c r="F2666" s="3">
        <v>7.8600001335144043</v>
      </c>
      <c r="G2666" s="2">
        <v>171</v>
      </c>
      <c r="H2666" s="2">
        <v>1082.2160208553737</v>
      </c>
      <c r="I2666" s="3">
        <v>0.46132462732049079</v>
      </c>
    </row>
    <row r="2667" spans="1:9" x14ac:dyDescent="0.25">
      <c r="A2667" s="1">
        <v>41019.784813726917</v>
      </c>
      <c r="B2667" s="3">
        <v>9.8353268463533983</v>
      </c>
      <c r="C2667" s="3">
        <v>10.452807877334816</v>
      </c>
      <c r="D2667" s="3">
        <v>91.687411526574024</v>
      </c>
      <c r="E2667" s="3">
        <f t="shared" si="41"/>
        <v>99.660229920189153</v>
      </c>
      <c r="F2667" s="3">
        <v>7.8567483841194798</v>
      </c>
      <c r="G2667" s="2">
        <v>171</v>
      </c>
      <c r="H2667" s="2">
        <v>1081.7025717247857</v>
      </c>
      <c r="I2667" s="3">
        <v>0.48651748695203084</v>
      </c>
    </row>
    <row r="2668" spans="1:9" x14ac:dyDescent="0.25">
      <c r="A2668" s="1">
        <v>41019.826480393589</v>
      </c>
      <c r="B2668" s="3">
        <v>9.6961492465475505</v>
      </c>
      <c r="C2668" s="3">
        <v>10.388913093457667</v>
      </c>
      <c r="D2668" s="3">
        <v>91</v>
      </c>
      <c r="E2668" s="3">
        <f t="shared" si="41"/>
        <v>98.91304347826086</v>
      </c>
      <c r="F2668" s="3">
        <v>7.8336169480479292</v>
      </c>
      <c r="G2668" s="2">
        <v>171</v>
      </c>
      <c r="H2668" s="2">
        <v>1145.8054594336616</v>
      </c>
      <c r="I2668" s="3">
        <v>0.5</v>
      </c>
    </row>
    <row r="2669" spans="1:9" x14ac:dyDescent="0.25">
      <c r="A2669" s="1">
        <v>41019.868147060253</v>
      </c>
      <c r="B2669" s="3">
        <v>9.6939462489273609</v>
      </c>
      <c r="C2669" s="3">
        <v>10.345863458692085</v>
      </c>
      <c r="D2669" s="3">
        <v>91</v>
      </c>
      <c r="E2669" s="3">
        <f t="shared" si="41"/>
        <v>98.91304347826086</v>
      </c>
      <c r="F2669" s="3">
        <v>7.8299999237060547</v>
      </c>
      <c r="G2669" s="2">
        <v>171</v>
      </c>
      <c r="H2669" s="2">
        <v>1180.6625132030911</v>
      </c>
      <c r="I2669" s="3">
        <v>0.5</v>
      </c>
    </row>
    <row r="2670" spans="1:9" x14ac:dyDescent="0.25">
      <c r="A2670" s="1">
        <v>41019.909813726917</v>
      </c>
      <c r="B2670" s="3">
        <v>9.8487121838761063</v>
      </c>
      <c r="C2670" s="3">
        <v>10.336310637567626</v>
      </c>
      <c r="D2670" s="3">
        <v>91</v>
      </c>
      <c r="E2670" s="3">
        <f t="shared" si="41"/>
        <v>98.91304347826086</v>
      </c>
      <c r="F2670" s="3">
        <v>7.8333725578384721</v>
      </c>
      <c r="G2670" s="2">
        <v>170.66193347083197</v>
      </c>
      <c r="H2670" s="2">
        <v>1151.8230396525066</v>
      </c>
      <c r="I2670" s="3">
        <v>0.5</v>
      </c>
    </row>
    <row r="2671" spans="1:9" x14ac:dyDescent="0.25">
      <c r="A2671" s="1">
        <v>41019.951480393589</v>
      </c>
      <c r="B2671" s="3">
        <v>9.9758728614750538</v>
      </c>
      <c r="C2671" s="3">
        <v>10.359952940224913</v>
      </c>
      <c r="D2671" s="3">
        <v>91</v>
      </c>
      <c r="E2671" s="3">
        <f t="shared" si="41"/>
        <v>98.91304347826086</v>
      </c>
      <c r="F2671" s="3">
        <v>7.8400001525878906</v>
      </c>
      <c r="G2671" s="2">
        <v>170.85161375045777</v>
      </c>
      <c r="H2671" s="2">
        <v>1096.8894911554125</v>
      </c>
      <c r="I2671" s="3">
        <v>0.5</v>
      </c>
    </row>
    <row r="2672" spans="1:9" x14ac:dyDescent="0.25">
      <c r="A2672" s="1">
        <v>41019.993147060253</v>
      </c>
      <c r="B2672" s="3">
        <v>9.8117899886815039</v>
      </c>
      <c r="C2672" s="3">
        <v>10.344003049787522</v>
      </c>
      <c r="D2672" s="3">
        <v>91</v>
      </c>
      <c r="E2672" s="3">
        <f t="shared" si="41"/>
        <v>98.91304347826086</v>
      </c>
      <c r="F2672" s="3">
        <v>7.8251903070002236</v>
      </c>
      <c r="G2672" s="2">
        <v>171</v>
      </c>
      <c r="H2672" s="2">
        <v>1188.1724486562941</v>
      </c>
      <c r="I2672" s="3">
        <v>0.5</v>
      </c>
    </row>
    <row r="2673" spans="1:9" x14ac:dyDescent="0.25">
      <c r="A2673" s="1">
        <v>41020.034813726917</v>
      </c>
      <c r="B2673" s="3">
        <v>9.7770939283137217</v>
      </c>
      <c r="C2673" s="3">
        <v>10.316962829780559</v>
      </c>
      <c r="D2673" s="3">
        <v>90.674385831620953</v>
      </c>
      <c r="E2673" s="3">
        <f t="shared" si="41"/>
        <v>98.559115034370606</v>
      </c>
      <c r="F2673" s="3">
        <v>7.8199387110976115</v>
      </c>
      <c r="G2673" s="2">
        <v>171</v>
      </c>
      <c r="H2673" s="2">
        <v>1102.9012001419067</v>
      </c>
      <c r="I2673" s="3">
        <v>0.5</v>
      </c>
    </row>
    <row r="2674" spans="1:9" x14ac:dyDescent="0.25">
      <c r="A2674" s="1">
        <v>41020.076480393589</v>
      </c>
      <c r="B2674" s="3">
        <v>9.6875233544309935</v>
      </c>
      <c r="C2674" s="3">
        <v>10.307172310515016</v>
      </c>
      <c r="D2674" s="3">
        <v>90</v>
      </c>
      <c r="E2674" s="3">
        <f t="shared" si="41"/>
        <v>97.826086956521735</v>
      </c>
      <c r="F2674" s="3">
        <v>7.809999942779541</v>
      </c>
      <c r="G2674" s="2">
        <v>171</v>
      </c>
      <c r="H2674" s="2">
        <v>1127.9003953997294</v>
      </c>
      <c r="I2674" s="3">
        <v>0.5</v>
      </c>
    </row>
    <row r="2675" spans="1:9" x14ac:dyDescent="0.25">
      <c r="A2675" s="1">
        <v>41020.118147060253</v>
      </c>
      <c r="B2675" s="3">
        <v>9.7375535446370129</v>
      </c>
      <c r="C2675" s="3">
        <v>10.306846991907248</v>
      </c>
      <c r="D2675" s="3">
        <v>90</v>
      </c>
      <c r="E2675" s="3">
        <f t="shared" si="41"/>
        <v>97.826086956521735</v>
      </c>
      <c r="F2675" s="3">
        <v>7.809999942779541</v>
      </c>
      <c r="G2675" s="2">
        <v>171</v>
      </c>
      <c r="H2675" s="2">
        <v>1161.8919802135892</v>
      </c>
      <c r="I2675" s="3">
        <v>0.5</v>
      </c>
    </row>
    <row r="2676" spans="1:9" x14ac:dyDescent="0.25">
      <c r="A2676" s="1">
        <v>41020.159813726917</v>
      </c>
      <c r="B2676" s="3">
        <v>10.094119864964226</v>
      </c>
      <c r="C2676" s="3">
        <v>10.338835724649277</v>
      </c>
      <c r="D2676" s="3">
        <v>91.151889586978484</v>
      </c>
      <c r="E2676" s="3">
        <f t="shared" si="41"/>
        <v>99.078140855411405</v>
      </c>
      <c r="F2676" s="3">
        <v>7.8385017635766427</v>
      </c>
      <c r="G2676" s="2">
        <v>169.8087786102295</v>
      </c>
      <c r="H2676" s="2">
        <v>1080.9189403661092</v>
      </c>
      <c r="I2676" s="3">
        <v>0.5</v>
      </c>
    </row>
    <row r="2677" spans="1:9" x14ac:dyDescent="0.25">
      <c r="A2677" s="1">
        <v>41020.201480393589</v>
      </c>
      <c r="B2677" s="3">
        <v>10.395713937740544</v>
      </c>
      <c r="C2677" s="3">
        <v>10.352591229391003</v>
      </c>
      <c r="D2677" s="3">
        <v>92</v>
      </c>
      <c r="E2677" s="3">
        <f t="shared" si="41"/>
        <v>100</v>
      </c>
      <c r="F2677" s="3">
        <v>7.8499999046325684</v>
      </c>
      <c r="G2677" s="2">
        <v>169</v>
      </c>
      <c r="H2677" s="2">
        <v>1135.9132493527729</v>
      </c>
      <c r="I2677" s="3">
        <v>0.46294369664130441</v>
      </c>
    </row>
    <row r="2678" spans="1:9" x14ac:dyDescent="0.25">
      <c r="A2678" s="1">
        <v>41020.243147060253</v>
      </c>
      <c r="B2678" s="3">
        <v>10.467723413532141</v>
      </c>
      <c r="C2678" s="3">
        <v>10.363827610858079</v>
      </c>
      <c r="D2678" s="3">
        <v>92.489779582553439</v>
      </c>
      <c r="E2678" s="3">
        <f t="shared" si="41"/>
        <v>100.53236911147113</v>
      </c>
      <c r="F2678" s="3">
        <v>7.8532601056403371</v>
      </c>
      <c r="G2678" s="2">
        <v>169</v>
      </c>
      <c r="H2678" s="2">
        <v>1073.8079485172696</v>
      </c>
      <c r="I2678" s="3">
        <v>0.4496962808286713</v>
      </c>
    </row>
    <row r="2679" spans="1:9" x14ac:dyDescent="0.25">
      <c r="A2679" s="1">
        <v>41020.284813726917</v>
      </c>
      <c r="B2679" s="3">
        <v>10.430678100698715</v>
      </c>
      <c r="C2679" s="3">
        <v>10.370802441458055</v>
      </c>
      <c r="D2679" s="3">
        <v>92.485163889990915</v>
      </c>
      <c r="E2679" s="3">
        <f t="shared" si="41"/>
        <v>100.52735205433795</v>
      </c>
      <c r="F2679" s="3">
        <v>7.8551483835692935</v>
      </c>
      <c r="G2679" s="2">
        <v>169</v>
      </c>
      <c r="H2679" s="2">
        <v>1066.7764499812656</v>
      </c>
      <c r="I2679" s="3">
        <v>0.48630036202600763</v>
      </c>
    </row>
    <row r="2680" spans="1:9" x14ac:dyDescent="0.25">
      <c r="A2680" s="1">
        <v>41020.326480393589</v>
      </c>
      <c r="B2680" s="3">
        <v>10.382870147574085</v>
      </c>
      <c r="C2680" s="3">
        <v>10.408874134972587</v>
      </c>
      <c r="D2680" s="3">
        <v>92.829548195732968</v>
      </c>
      <c r="E2680" s="3">
        <f t="shared" si="41"/>
        <v>100.90168282144887</v>
      </c>
      <c r="F2680" s="3">
        <v>7.8633973881427668</v>
      </c>
      <c r="G2680" s="2">
        <v>169.8361086124844</v>
      </c>
      <c r="H2680" s="2">
        <v>1144.4550723690456</v>
      </c>
      <c r="I2680" s="3">
        <v>0.5</v>
      </c>
    </row>
    <row r="2681" spans="1:9" x14ac:dyDescent="0.25">
      <c r="A2681" s="1">
        <v>41020.368147060253</v>
      </c>
      <c r="B2681" s="3">
        <v>10.388943553761207</v>
      </c>
      <c r="C2681" s="3">
        <v>10.424870966941866</v>
      </c>
      <c r="D2681" s="3">
        <v>93</v>
      </c>
      <c r="E2681" s="3">
        <f t="shared" si="41"/>
        <v>101.08695652173914</v>
      </c>
      <c r="F2681" s="3">
        <v>7.8648707919054743</v>
      </c>
      <c r="G2681" s="2">
        <v>170.8500879181756</v>
      </c>
      <c r="H2681" s="2">
        <v>1150.6103407096862</v>
      </c>
      <c r="I2681" s="3">
        <v>0.5</v>
      </c>
    </row>
    <row r="2682" spans="1:9" x14ac:dyDescent="0.25">
      <c r="A2682" s="1">
        <v>41020.409813726917</v>
      </c>
      <c r="B2682" s="3">
        <v>10.43549290162524</v>
      </c>
      <c r="C2682" s="3">
        <v>10.471032887375937</v>
      </c>
      <c r="D2682" s="3">
        <v>93</v>
      </c>
      <c r="E2682" s="3">
        <f t="shared" si="41"/>
        <v>101.08695652173914</v>
      </c>
      <c r="F2682" s="3">
        <v>7.8732275066322961</v>
      </c>
      <c r="G2682" s="2">
        <v>170.47922180599636</v>
      </c>
      <c r="H2682" s="2">
        <v>1150.8723199272156</v>
      </c>
      <c r="I2682" s="3">
        <v>0.5</v>
      </c>
    </row>
    <row r="2683" spans="1:9" x14ac:dyDescent="0.25">
      <c r="A2683" s="1">
        <v>41020.451480393589</v>
      </c>
      <c r="B2683" s="3">
        <v>10.460075689235799</v>
      </c>
      <c r="C2683" s="3">
        <v>10.493919853858788</v>
      </c>
      <c r="D2683" s="3">
        <v>93.813399726019966</v>
      </c>
      <c r="E2683" s="3">
        <f t="shared" si="41"/>
        <v>101.97108665871735</v>
      </c>
      <c r="F2683" s="3">
        <v>7.880000114440918</v>
      </c>
      <c r="G2683" s="2">
        <v>170.65969374974568</v>
      </c>
      <c r="H2683" s="2">
        <v>1130.0775218454996</v>
      </c>
      <c r="I2683" s="3">
        <v>0.5</v>
      </c>
    </row>
    <row r="2684" spans="1:9" x14ac:dyDescent="0.25">
      <c r="A2684" s="1">
        <v>41020.493147060253</v>
      </c>
      <c r="B2684" s="3">
        <v>10.50768094636285</v>
      </c>
      <c r="C2684" s="3">
        <v>10.501901039358255</v>
      </c>
      <c r="D2684" s="3">
        <v>94</v>
      </c>
      <c r="E2684" s="3">
        <f t="shared" si="41"/>
        <v>102.17391304347827</v>
      </c>
      <c r="F2684" s="3">
        <v>7.880000114440918</v>
      </c>
      <c r="G2684" s="2">
        <v>170</v>
      </c>
      <c r="H2684" s="2">
        <v>1016.3332651138305</v>
      </c>
      <c r="I2684" s="3">
        <v>0.45005090587365543</v>
      </c>
    </row>
    <row r="2685" spans="1:9" x14ac:dyDescent="0.25">
      <c r="A2685" s="1">
        <v>41020.534813726917</v>
      </c>
      <c r="B2685" s="3">
        <v>10.468829128604</v>
      </c>
      <c r="C2685" s="3">
        <v>10.48556128439758</v>
      </c>
      <c r="D2685" s="3">
        <v>93.671585831112338</v>
      </c>
      <c r="E2685" s="3">
        <f t="shared" si="41"/>
        <v>101.81694112077429</v>
      </c>
      <c r="F2685" s="3">
        <v>7.8766442084779635</v>
      </c>
      <c r="G2685" s="2">
        <v>169.15518513785469</v>
      </c>
      <c r="H2685" s="2">
        <v>1062.5893450736999</v>
      </c>
      <c r="I2685" s="3">
        <v>0.46201551621397585</v>
      </c>
    </row>
    <row r="2686" spans="1:9" x14ac:dyDescent="0.25">
      <c r="A2686" s="1">
        <v>41020.576480393589</v>
      </c>
      <c r="B2686" s="3">
        <v>10.378095937477848</v>
      </c>
      <c r="C2686" s="3">
        <v>10.439558898710478</v>
      </c>
      <c r="D2686" s="3">
        <v>93</v>
      </c>
      <c r="E2686" s="3">
        <f t="shared" si="41"/>
        <v>101.08695652173914</v>
      </c>
      <c r="F2686" s="3">
        <v>7.8665706594741396</v>
      </c>
      <c r="G2686" s="2">
        <v>169</v>
      </c>
      <c r="H2686" s="2">
        <v>1051.4623031934102</v>
      </c>
      <c r="I2686" s="3">
        <v>0.4484473502899135</v>
      </c>
    </row>
    <row r="2687" spans="1:9" x14ac:dyDescent="0.25">
      <c r="A2687" s="1">
        <v>41020.618147060253</v>
      </c>
      <c r="B2687" s="3">
        <v>10.320954935569869</v>
      </c>
      <c r="C2687" s="3">
        <v>10.417953746117782</v>
      </c>
      <c r="D2687" s="3">
        <v>93</v>
      </c>
      <c r="E2687" s="3">
        <f t="shared" si="41"/>
        <v>101.08695652173914</v>
      </c>
      <c r="F2687" s="3">
        <v>7.8600001335144043</v>
      </c>
      <c r="G2687" s="2">
        <v>169</v>
      </c>
      <c r="H2687" s="2">
        <v>1017.0453757222493</v>
      </c>
      <c r="I2687" s="3">
        <v>0.40000000596046448</v>
      </c>
    </row>
    <row r="2688" spans="1:9" x14ac:dyDescent="0.25">
      <c r="A2688" s="1">
        <v>41020.659813726917</v>
      </c>
      <c r="B2688" s="3">
        <v>10.225708214829</v>
      </c>
      <c r="C2688" s="3">
        <v>10.386921712928714</v>
      </c>
      <c r="D2688" s="3">
        <v>92.186962220933708</v>
      </c>
      <c r="E2688" s="3">
        <f t="shared" si="41"/>
        <v>100.20321980536274</v>
      </c>
      <c r="F2688" s="3">
        <v>7.8517625491589973</v>
      </c>
      <c r="G2688" s="2">
        <v>169</v>
      </c>
      <c r="H2688" s="2">
        <v>1110.0946778106691</v>
      </c>
      <c r="I2688" s="3">
        <v>0.48646334792395352</v>
      </c>
    </row>
    <row r="2689" spans="1:9" x14ac:dyDescent="0.25">
      <c r="A2689" s="1">
        <v>41020.701480393589</v>
      </c>
      <c r="B2689" s="3">
        <v>10.210474605931632</v>
      </c>
      <c r="C2689" s="3">
        <v>10.383080471032651</v>
      </c>
      <c r="D2689" s="3">
        <v>92</v>
      </c>
      <c r="E2689" s="3">
        <f t="shared" si="41"/>
        <v>100</v>
      </c>
      <c r="F2689" s="3">
        <v>7.8499999046325684</v>
      </c>
      <c r="G2689" s="2">
        <v>169</v>
      </c>
      <c r="H2689" s="2">
        <v>1117.4011968400744</v>
      </c>
      <c r="I2689" s="3">
        <v>0.5</v>
      </c>
    </row>
    <row r="2690" spans="1:9" x14ac:dyDescent="0.25">
      <c r="A2690" s="1">
        <v>41020.743147060253</v>
      </c>
      <c r="B2690" s="3">
        <v>10.17623754889663</v>
      </c>
      <c r="C2690" s="3">
        <v>10.388129894933954</v>
      </c>
      <c r="D2690" s="3">
        <v>92</v>
      </c>
      <c r="E2690" s="3">
        <f t="shared" si="41"/>
        <v>100</v>
      </c>
      <c r="F2690" s="3">
        <v>7.8499999046325684</v>
      </c>
      <c r="G2690" s="2">
        <v>169</v>
      </c>
      <c r="H2690" s="2">
        <v>1111.1954112074111</v>
      </c>
      <c r="I2690" s="3">
        <v>0.5</v>
      </c>
    </row>
    <row r="2691" spans="1:9" x14ac:dyDescent="0.25">
      <c r="A2691" s="1">
        <v>41020.784813726917</v>
      </c>
      <c r="B2691" s="3">
        <v>10.186247878876877</v>
      </c>
      <c r="C2691" s="3">
        <v>10.393169260841296</v>
      </c>
      <c r="D2691" s="3">
        <v>92</v>
      </c>
      <c r="E2691" s="3">
        <f t="shared" si="41"/>
        <v>100</v>
      </c>
      <c r="F2691" s="3">
        <v>7.8499999046325684</v>
      </c>
      <c r="G2691" s="2">
        <v>168.15090638902453</v>
      </c>
      <c r="H2691" s="2">
        <v>1183.5734901830886</v>
      </c>
      <c r="I2691" s="3">
        <v>0.5</v>
      </c>
    </row>
    <row r="2692" spans="1:9" x14ac:dyDescent="0.25">
      <c r="A2692" s="1">
        <v>41020.826480393589</v>
      </c>
      <c r="B2692" s="3">
        <v>10.318716718074672</v>
      </c>
      <c r="C2692" s="3">
        <v>10.354954594994185</v>
      </c>
      <c r="D2692" s="3">
        <v>92</v>
      </c>
      <c r="E2692" s="3">
        <f t="shared" si="41"/>
        <v>100</v>
      </c>
      <c r="F2692" s="3">
        <v>7.8499999046325684</v>
      </c>
      <c r="G2692" s="2">
        <v>168</v>
      </c>
      <c r="H2692" s="2">
        <v>1149.2563406753541</v>
      </c>
      <c r="I2692" s="3">
        <v>0.5</v>
      </c>
    </row>
    <row r="2693" spans="1:9" x14ac:dyDescent="0.25">
      <c r="A2693" s="1">
        <v>41020.868147060253</v>
      </c>
      <c r="B2693" s="3">
        <v>10.59354195225969</v>
      </c>
      <c r="C2693" s="3">
        <v>10.319999694824219</v>
      </c>
      <c r="D2693" s="3">
        <v>92</v>
      </c>
      <c r="E2693" s="3">
        <f t="shared" si="41"/>
        <v>100</v>
      </c>
      <c r="F2693" s="3">
        <v>7.8499999046325684</v>
      </c>
      <c r="G2693" s="2">
        <v>168</v>
      </c>
      <c r="H2693" s="2">
        <v>1064.6943287467957</v>
      </c>
      <c r="I2693" s="3">
        <v>0.5</v>
      </c>
    </row>
    <row r="2694" spans="1:9" x14ac:dyDescent="0.25">
      <c r="A2694" s="1">
        <v>41020.909813726917</v>
      </c>
      <c r="B2694" s="3">
        <v>10.878477063004155</v>
      </c>
      <c r="C2694" s="3">
        <v>10.321829974656493</v>
      </c>
      <c r="D2694" s="3">
        <v>92.82220250324481</v>
      </c>
      <c r="E2694" s="3">
        <f t="shared" si="41"/>
        <v>100.89369837309219</v>
      </c>
      <c r="F2694" s="3">
        <v>7.8682695349870189</v>
      </c>
      <c r="G2694" s="2">
        <v>168</v>
      </c>
      <c r="H2694" s="2">
        <v>1094.3515568973803</v>
      </c>
      <c r="I2694" s="3">
        <v>0.5</v>
      </c>
    </row>
    <row r="2695" spans="1:9" x14ac:dyDescent="0.25">
      <c r="A2695" s="1">
        <v>41020.951480393589</v>
      </c>
      <c r="B2695" s="3">
        <v>10.518391806840262</v>
      </c>
      <c r="C2695" s="3">
        <v>10.284762775310337</v>
      </c>
      <c r="D2695" s="3">
        <v>91.857056384616428</v>
      </c>
      <c r="E2695" s="3">
        <f t="shared" si="41"/>
        <v>99.844626505017857</v>
      </c>
      <c r="F2695" s="3">
        <v>7.8400242057837062</v>
      </c>
      <c r="G2695" s="2">
        <v>168</v>
      </c>
      <c r="H2695" s="2">
        <v>1119.4370194753012</v>
      </c>
      <c r="I2695" s="3">
        <v>0.5</v>
      </c>
    </row>
    <row r="2696" spans="1:9" x14ac:dyDescent="0.25">
      <c r="A2696" s="1">
        <v>41020.993147060253</v>
      </c>
      <c r="B2696" s="3">
        <v>10.316711606344064</v>
      </c>
      <c r="C2696" s="3">
        <v>10.279494986237601</v>
      </c>
      <c r="D2696" s="3">
        <v>91</v>
      </c>
      <c r="E2696" s="3">
        <f t="shared" si="41"/>
        <v>98.91304347826086</v>
      </c>
      <c r="F2696" s="3">
        <v>7.8299999237060547</v>
      </c>
      <c r="G2696" s="2">
        <v>168</v>
      </c>
      <c r="H2696" s="2">
        <v>1105.0463557688395</v>
      </c>
      <c r="I2696" s="3">
        <v>0.46197540488654626</v>
      </c>
    </row>
    <row r="2697" spans="1:9" x14ac:dyDescent="0.25">
      <c r="A2697" s="1">
        <v>41021.034813726917</v>
      </c>
      <c r="B2697" s="3">
        <v>10.360594158738866</v>
      </c>
      <c r="C2697" s="3">
        <v>10.323806454631095</v>
      </c>
      <c r="D2697" s="3">
        <v>91.831976112789576</v>
      </c>
      <c r="E2697" s="3">
        <f t="shared" si="41"/>
        <v>99.817365339988669</v>
      </c>
      <c r="F2697" s="3">
        <v>7.8334291146901762</v>
      </c>
      <c r="G2697" s="2">
        <v>168</v>
      </c>
      <c r="H2697" s="2">
        <v>1169.4044690238104</v>
      </c>
      <c r="I2697" s="3">
        <v>0.48711194496679638</v>
      </c>
    </row>
    <row r="2698" spans="1:9" x14ac:dyDescent="0.25">
      <c r="A2698" s="1">
        <v>41021.076480393589</v>
      </c>
      <c r="B2698" s="3">
        <v>10.301346498024722</v>
      </c>
      <c r="C2698" s="3">
        <v>10.315776007755327</v>
      </c>
      <c r="D2698" s="3">
        <v>91.684631663428419</v>
      </c>
      <c r="E2698" s="3">
        <f t="shared" si="41"/>
        <v>99.6572083298135</v>
      </c>
      <c r="F2698" s="3">
        <v>7.8367369459537404</v>
      </c>
      <c r="G2698" s="2">
        <v>168</v>
      </c>
      <c r="H2698" s="2">
        <v>1216.2940771463182</v>
      </c>
      <c r="I2698" s="3">
        <v>0.5</v>
      </c>
    </row>
    <row r="2699" spans="1:9" x14ac:dyDescent="0.25">
      <c r="A2699" s="1">
        <v>41021.118147060253</v>
      </c>
      <c r="B2699" s="3">
        <v>10.225847074303262</v>
      </c>
      <c r="C2699" s="3">
        <v>10.315881294137071</v>
      </c>
      <c r="D2699" s="3">
        <v>91.325316253238256</v>
      </c>
      <c r="E2699" s="3">
        <f t="shared" ref="E2699:E2762" si="42">100*(D2699/92)</f>
        <v>99.266648101345936</v>
      </c>
      <c r="F2699" s="3">
        <v>7.8333436877395313</v>
      </c>
      <c r="G2699" s="2">
        <v>168</v>
      </c>
      <c r="H2699" s="2">
        <v>1176.3172098032633</v>
      </c>
      <c r="I2699" s="3">
        <v>0.5</v>
      </c>
    </row>
    <row r="2700" spans="1:9" x14ac:dyDescent="0.25">
      <c r="A2700" s="1">
        <v>41021.159813726917</v>
      </c>
      <c r="B2700" s="3">
        <v>10.447829855635918</v>
      </c>
      <c r="C2700" s="3">
        <v>10.341325485660276</v>
      </c>
      <c r="D2700" s="3">
        <v>92</v>
      </c>
      <c r="E2700" s="3">
        <f t="shared" si="42"/>
        <v>100</v>
      </c>
      <c r="F2700" s="3">
        <v>7.8483717255489935</v>
      </c>
      <c r="G2700" s="2">
        <v>167.65519777721829</v>
      </c>
      <c r="H2700" s="2">
        <v>1171.9346043078106</v>
      </c>
      <c r="I2700" s="3">
        <v>0.5</v>
      </c>
    </row>
    <row r="2701" spans="1:9" x14ac:dyDescent="0.25">
      <c r="A2701" s="1">
        <v>41021.201480393589</v>
      </c>
      <c r="B2701" s="3">
        <v>10.676708436045228</v>
      </c>
      <c r="C2701" s="3">
        <v>10.307392555985837</v>
      </c>
      <c r="D2701" s="3">
        <v>92.329517919752334</v>
      </c>
      <c r="E2701" s="3">
        <f t="shared" si="42"/>
        <v>100.3581716519047</v>
      </c>
      <c r="F2701" s="3">
        <v>7.8533974490539551</v>
      </c>
      <c r="G2701" s="2">
        <v>167</v>
      </c>
      <c r="H2701" s="2">
        <v>1151.5954816818237</v>
      </c>
      <c r="I2701" s="3">
        <v>0.5</v>
      </c>
    </row>
    <row r="2702" spans="1:9" x14ac:dyDescent="0.25">
      <c r="A2702" s="1">
        <v>41021.243147060253</v>
      </c>
      <c r="B2702" s="3">
        <v>10.889112348494297</v>
      </c>
      <c r="C2702" s="3">
        <v>10.322799079037459</v>
      </c>
      <c r="D2702" s="3">
        <v>93</v>
      </c>
      <c r="E2702" s="3">
        <f t="shared" si="42"/>
        <v>101.08695652173914</v>
      </c>
      <c r="F2702" s="3">
        <v>7.8600001335144043</v>
      </c>
      <c r="G2702" s="2">
        <v>167</v>
      </c>
      <c r="H2702" s="2">
        <v>1166.6536009407043</v>
      </c>
      <c r="I2702" s="3">
        <v>0.5</v>
      </c>
    </row>
    <row r="2703" spans="1:9" x14ac:dyDescent="0.25">
      <c r="A2703" s="1">
        <v>41021.284813726917</v>
      </c>
      <c r="B2703" s="3">
        <v>10.913537354706957</v>
      </c>
      <c r="C2703" s="3">
        <v>10.329558355227936</v>
      </c>
      <c r="D2703" s="3">
        <v>93</v>
      </c>
      <c r="E2703" s="3">
        <f t="shared" si="42"/>
        <v>101.08695652173914</v>
      </c>
      <c r="F2703" s="3">
        <v>7.8632188328431107</v>
      </c>
      <c r="G2703" s="2">
        <v>167</v>
      </c>
      <c r="H2703" s="2">
        <v>1178.5400540245903</v>
      </c>
      <c r="I2703" s="3">
        <v>0.5</v>
      </c>
    </row>
    <row r="2704" spans="1:9" x14ac:dyDescent="0.25">
      <c r="A2704" s="1">
        <v>41021.326480393589</v>
      </c>
      <c r="B2704" s="3">
        <v>10.8845644207346</v>
      </c>
      <c r="C2704" s="3">
        <v>10.343088059358871</v>
      </c>
      <c r="D2704" s="3">
        <v>93</v>
      </c>
      <c r="E2704" s="3">
        <f t="shared" si="42"/>
        <v>101.08695652173914</v>
      </c>
      <c r="F2704" s="3">
        <v>7.8650295129877748</v>
      </c>
      <c r="G2704" s="2">
        <v>167</v>
      </c>
      <c r="H2704" s="2">
        <v>1153.726108894348</v>
      </c>
      <c r="I2704" s="3">
        <v>0.5</v>
      </c>
    </row>
    <row r="2705" spans="1:9" x14ac:dyDescent="0.25">
      <c r="A2705" s="1">
        <v>41021.368147060253</v>
      </c>
      <c r="B2705" s="3">
        <v>10.853419148311547</v>
      </c>
      <c r="C2705" s="3">
        <v>10.35797573670934</v>
      </c>
      <c r="D2705" s="3">
        <v>93</v>
      </c>
      <c r="E2705" s="3">
        <f t="shared" si="42"/>
        <v>101.08695652173914</v>
      </c>
      <c r="F2705" s="3">
        <v>7.869999885559082</v>
      </c>
      <c r="G2705" s="2">
        <v>167</v>
      </c>
      <c r="H2705" s="2">
        <v>1169.8640451261733</v>
      </c>
      <c r="I2705" s="3">
        <v>0.5</v>
      </c>
    </row>
    <row r="2706" spans="1:9" x14ac:dyDescent="0.25">
      <c r="A2706" s="1">
        <v>41021.409813726917</v>
      </c>
      <c r="B2706" s="3">
        <v>10.869494855792475</v>
      </c>
      <c r="C2706" s="3">
        <v>10.379314243152956</v>
      </c>
      <c r="D2706" s="3">
        <v>93.332126945919455</v>
      </c>
      <c r="E2706" s="3">
        <f t="shared" si="42"/>
        <v>101.44796407165157</v>
      </c>
      <c r="F2706" s="3">
        <v>7.873387929746924</v>
      </c>
      <c r="G2706" s="2">
        <v>166.1515284707811</v>
      </c>
      <c r="H2706" s="2">
        <v>1161.8746712621053</v>
      </c>
      <c r="I2706" s="3">
        <v>0.5</v>
      </c>
    </row>
    <row r="2707" spans="1:9" x14ac:dyDescent="0.25">
      <c r="A2707" s="1">
        <v>41021.451480393589</v>
      </c>
      <c r="B2707" s="3">
        <v>10.872201916528045</v>
      </c>
      <c r="C2707" s="3">
        <v>10.411343979528576</v>
      </c>
      <c r="D2707" s="3">
        <v>94</v>
      </c>
      <c r="E2707" s="3">
        <f t="shared" si="42"/>
        <v>102.17391304347827</v>
      </c>
      <c r="F2707" s="3">
        <v>7.880000114440918</v>
      </c>
      <c r="G2707" s="2">
        <v>165.64828388637966</v>
      </c>
      <c r="H2707" s="2">
        <v>1211.8906298637389</v>
      </c>
      <c r="I2707" s="3">
        <v>0.54996092864270341</v>
      </c>
    </row>
    <row r="2708" spans="1:9" x14ac:dyDescent="0.25">
      <c r="A2708" s="1">
        <v>41021.493147060253</v>
      </c>
      <c r="B2708" s="3">
        <v>10.906324789631229</v>
      </c>
      <c r="C2708" s="3">
        <v>10.418209839473057</v>
      </c>
      <c r="D2708" s="3">
        <v>94</v>
      </c>
      <c r="E2708" s="3">
        <f t="shared" si="42"/>
        <v>102.17391304347827</v>
      </c>
      <c r="F2708" s="3">
        <v>7.880000114440918</v>
      </c>
      <c r="G2708" s="2">
        <v>165</v>
      </c>
      <c r="H2708" s="2">
        <v>1060.0882161882189</v>
      </c>
      <c r="I2708" s="3">
        <v>0.44793391983108222</v>
      </c>
    </row>
    <row r="2709" spans="1:9" x14ac:dyDescent="0.25">
      <c r="A2709" s="1">
        <v>41021.534813726917</v>
      </c>
      <c r="B2709" s="3">
        <v>10.883918430482579</v>
      </c>
      <c r="C2709" s="3">
        <v>10.40396994552305</v>
      </c>
      <c r="D2709" s="3">
        <v>93.684965693155931</v>
      </c>
      <c r="E2709" s="3">
        <f t="shared" si="42"/>
        <v>101.83148444908254</v>
      </c>
      <c r="F2709" s="3">
        <v>7.880000114440918</v>
      </c>
      <c r="G2709" s="2">
        <v>165</v>
      </c>
      <c r="H2709" s="2">
        <v>1118.2929305182563</v>
      </c>
      <c r="I2709" s="3">
        <v>0.5</v>
      </c>
    </row>
    <row r="2710" spans="1:9" x14ac:dyDescent="0.25">
      <c r="A2710" s="1">
        <v>41021.576480393589</v>
      </c>
      <c r="B2710" s="3">
        <v>10.642095706139882</v>
      </c>
      <c r="C2710" s="3">
        <v>10.391902117993231</v>
      </c>
      <c r="D2710" s="3">
        <v>93</v>
      </c>
      <c r="E2710" s="3">
        <f t="shared" si="42"/>
        <v>101.08695652173914</v>
      </c>
      <c r="F2710" s="3">
        <v>7.8683875522830666</v>
      </c>
      <c r="G2710" s="2">
        <v>165</v>
      </c>
      <c r="H2710" s="2">
        <v>1090.317660147349</v>
      </c>
      <c r="I2710" s="3">
        <v>0.5</v>
      </c>
    </row>
    <row r="2711" spans="1:9" x14ac:dyDescent="0.25">
      <c r="A2711" s="1">
        <v>41021.618147060253</v>
      </c>
      <c r="B2711" s="3">
        <v>10.424277555593946</v>
      </c>
      <c r="C2711" s="3">
        <v>10.378719153226079</v>
      </c>
      <c r="D2711" s="3">
        <v>92.172251665327281</v>
      </c>
      <c r="E2711" s="3">
        <f t="shared" si="42"/>
        <v>100.18723007100792</v>
      </c>
      <c r="F2711" s="3">
        <v>7.8516158305096093</v>
      </c>
      <c r="G2711" s="2">
        <v>165.48770500183105</v>
      </c>
      <c r="H2711" s="2">
        <v>1187.2461539649964</v>
      </c>
      <c r="I2711" s="3">
        <v>0.5</v>
      </c>
    </row>
    <row r="2712" spans="1:9" x14ac:dyDescent="0.25">
      <c r="A2712" s="1">
        <v>41021.659813726917</v>
      </c>
      <c r="B2712" s="3">
        <v>10.29397365763465</v>
      </c>
      <c r="C2712" s="3">
        <v>10.36182272342824</v>
      </c>
      <c r="D2712" s="3">
        <v>92</v>
      </c>
      <c r="E2712" s="3">
        <f t="shared" si="42"/>
        <v>100</v>
      </c>
      <c r="F2712" s="3">
        <v>7.8465853309663194</v>
      </c>
      <c r="G2712" s="2">
        <v>165.35123500188192</v>
      </c>
      <c r="H2712" s="2">
        <v>1213.0930325868394</v>
      </c>
      <c r="I2712" s="3">
        <v>0.5</v>
      </c>
    </row>
    <row r="2713" spans="1:9" x14ac:dyDescent="0.25">
      <c r="A2713" s="1">
        <v>41021.701480393589</v>
      </c>
      <c r="B2713" s="3">
        <v>10.052937022986084</v>
      </c>
      <c r="C2713" s="3">
        <v>10.337602984736028</v>
      </c>
      <c r="D2713" s="3">
        <v>91.166494026184083</v>
      </c>
      <c r="E2713" s="3">
        <f t="shared" si="42"/>
        <v>99.094015245852262</v>
      </c>
      <c r="F2713" s="3">
        <v>7.8303043556512071</v>
      </c>
      <c r="G2713" s="2">
        <v>166.33188375049167</v>
      </c>
      <c r="H2713" s="2">
        <v>1202.9337823126052</v>
      </c>
      <c r="I2713" s="3">
        <v>0.5514315537051061</v>
      </c>
    </row>
    <row r="2714" spans="1:9" x14ac:dyDescent="0.25">
      <c r="A2714" s="1">
        <v>41021.743147060253</v>
      </c>
      <c r="B2714" s="3">
        <v>9.7815291582349282</v>
      </c>
      <c r="C2714" s="3">
        <v>10.2576276816846</v>
      </c>
      <c r="D2714" s="3">
        <v>90.183457914988196</v>
      </c>
      <c r="E2714" s="3">
        <f t="shared" si="42"/>
        <v>98.025497733682826</v>
      </c>
      <c r="F2714" s="3">
        <v>7.809999942779541</v>
      </c>
      <c r="G2714" s="2">
        <v>167.34003069559733</v>
      </c>
      <c r="H2714" s="2">
        <v>1146.4316851764256</v>
      </c>
      <c r="I2714" s="3">
        <v>0.5</v>
      </c>
    </row>
    <row r="2715" spans="1:9" x14ac:dyDescent="0.25">
      <c r="A2715" s="1">
        <v>41021.784813726917</v>
      </c>
      <c r="B2715" s="3">
        <v>9.6713205895233152</v>
      </c>
      <c r="C2715" s="3">
        <v>10.207876341098673</v>
      </c>
      <c r="D2715" s="3">
        <v>89.17489458084107</v>
      </c>
      <c r="E2715" s="3">
        <f t="shared" si="42"/>
        <v>96.929233240044638</v>
      </c>
      <c r="F2715" s="3">
        <v>7.7984560980010214</v>
      </c>
      <c r="G2715" s="2">
        <v>168</v>
      </c>
      <c r="H2715" s="2">
        <v>1148.0640830421448</v>
      </c>
      <c r="I2715" s="3">
        <v>0.5</v>
      </c>
    </row>
    <row r="2716" spans="1:9" x14ac:dyDescent="0.25">
      <c r="A2716" s="1">
        <v>41021.826480393589</v>
      </c>
      <c r="B2716" s="3">
        <v>9.5309827965207088</v>
      </c>
      <c r="C2716" s="3">
        <v>10.128174616122108</v>
      </c>
      <c r="D2716" s="3">
        <v>88.171906108856206</v>
      </c>
      <c r="E2716" s="3">
        <f t="shared" si="42"/>
        <v>95.839028379191532</v>
      </c>
      <c r="F2716" s="3">
        <v>7.7866144888793434</v>
      </c>
      <c r="G2716" s="2">
        <v>169.19327013863457</v>
      </c>
      <c r="H2716" s="2">
        <v>1132.2905679893493</v>
      </c>
      <c r="I2716" s="3">
        <v>0.5</v>
      </c>
    </row>
    <row r="2717" spans="1:9" x14ac:dyDescent="0.25">
      <c r="A2717" s="1">
        <v>41021.868147060253</v>
      </c>
      <c r="B2717" s="3">
        <v>9.4489756308511037</v>
      </c>
      <c r="C2717" s="3">
        <v>10.100753609666729</v>
      </c>
      <c r="D2717" s="3">
        <v>88</v>
      </c>
      <c r="E2717" s="3">
        <f t="shared" si="42"/>
        <v>95.652173913043484</v>
      </c>
      <c r="F2717" s="3">
        <v>7.7765673020796138</v>
      </c>
      <c r="G2717" s="2">
        <v>170</v>
      </c>
      <c r="H2717" s="2">
        <v>1167.1510388014051</v>
      </c>
      <c r="I2717" s="3">
        <v>0.5</v>
      </c>
    </row>
    <row r="2718" spans="1:9" x14ac:dyDescent="0.25">
      <c r="A2718" s="1">
        <v>41021.909813726917</v>
      </c>
      <c r="B2718" s="3">
        <v>9.4405643911629618</v>
      </c>
      <c r="C2718" s="3">
        <v>10.09156896436471</v>
      </c>
      <c r="D2718" s="3">
        <v>88</v>
      </c>
      <c r="E2718" s="3">
        <f t="shared" si="42"/>
        <v>95.652173913043484</v>
      </c>
      <c r="F2718" s="3">
        <v>7.7783039084760137</v>
      </c>
      <c r="G2718" s="2">
        <v>169.14823583179049</v>
      </c>
      <c r="H2718" s="2">
        <v>1084.638522122701</v>
      </c>
      <c r="I2718" s="3">
        <v>0.45083019740401542</v>
      </c>
    </row>
    <row r="2719" spans="1:9" x14ac:dyDescent="0.25">
      <c r="A2719" s="1">
        <v>41021.951480393589</v>
      </c>
      <c r="B2719" s="3">
        <v>9.4778699025556676</v>
      </c>
      <c r="C2719" s="3">
        <v>10.109999656677246</v>
      </c>
      <c r="D2719" s="3">
        <v>88</v>
      </c>
      <c r="E2719" s="3">
        <f t="shared" si="42"/>
        <v>95.652173913043484</v>
      </c>
      <c r="F2719" s="3">
        <v>7.7717699158877478</v>
      </c>
      <c r="G2719" s="2">
        <v>169</v>
      </c>
      <c r="H2719" s="2">
        <v>1224.8066725858052</v>
      </c>
      <c r="I2719" s="3">
        <v>0.54927919227580557</v>
      </c>
    </row>
    <row r="2720" spans="1:9" x14ac:dyDescent="0.25">
      <c r="A2720" s="1">
        <v>41021.993147060253</v>
      </c>
      <c r="B2720" s="3">
        <v>9.4855059988411163</v>
      </c>
      <c r="C2720" s="3">
        <v>10.109999656677246</v>
      </c>
      <c r="D2720" s="3">
        <v>88</v>
      </c>
      <c r="E2720" s="3">
        <f t="shared" si="42"/>
        <v>95.652173913043484</v>
      </c>
      <c r="F2720" s="3">
        <v>7.7699999809265137</v>
      </c>
      <c r="G2720" s="2">
        <v>169</v>
      </c>
      <c r="H2720" s="2">
        <v>1132.7408278783162</v>
      </c>
      <c r="I2720" s="3">
        <v>0.5</v>
      </c>
    </row>
    <row r="2721" spans="1:9" x14ac:dyDescent="0.25">
      <c r="A2721" s="1">
        <v>41022.034813726917</v>
      </c>
      <c r="B2721" s="3">
        <v>9.6044908752561309</v>
      </c>
      <c r="C2721" s="3">
        <v>10.109999656677246</v>
      </c>
      <c r="D2721" s="3">
        <v>88.315595834520124</v>
      </c>
      <c r="E2721" s="3">
        <f t="shared" si="42"/>
        <v>95.995212863608828</v>
      </c>
      <c r="F2721" s="3">
        <v>7.7815916343706366</v>
      </c>
      <c r="G2721" s="2">
        <v>168.16374124950832</v>
      </c>
      <c r="H2721" s="2">
        <v>1189.5783404095966</v>
      </c>
      <c r="I2721" s="3">
        <v>0.5</v>
      </c>
    </row>
    <row r="2722" spans="1:9" x14ac:dyDescent="0.25">
      <c r="A2722" s="1">
        <v>41022.076480393589</v>
      </c>
      <c r="B2722" s="3">
        <v>9.9276407685812114</v>
      </c>
      <c r="C2722" s="3">
        <v>10.174430939496135</v>
      </c>
      <c r="D2722" s="3">
        <v>89.830649028354216</v>
      </c>
      <c r="E2722" s="3">
        <f t="shared" si="42"/>
        <v>97.642009813428501</v>
      </c>
      <c r="F2722" s="3">
        <v>7.8018180052926622</v>
      </c>
      <c r="G2722" s="2">
        <v>167.15138875113593</v>
      </c>
      <c r="H2722" s="2">
        <v>1168.0827789179484</v>
      </c>
      <c r="I2722" s="3">
        <v>0.5</v>
      </c>
    </row>
    <row r="2723" spans="1:9" x14ac:dyDescent="0.25">
      <c r="A2723" s="1">
        <v>41022.118147060253</v>
      </c>
      <c r="B2723" s="3">
        <v>10.251252668365446</v>
      </c>
      <c r="C2723" s="3">
        <v>10.204596224149375</v>
      </c>
      <c r="D2723" s="3">
        <v>90.334667224884029</v>
      </c>
      <c r="E2723" s="3">
        <f t="shared" si="42"/>
        <v>98.189855679221765</v>
      </c>
      <c r="F2723" s="3">
        <v>7.8203468942741843</v>
      </c>
      <c r="G2723" s="2">
        <v>166.64758749855889</v>
      </c>
      <c r="H2723" s="2">
        <v>1188.2243636724684</v>
      </c>
      <c r="I2723" s="3">
        <v>0.5</v>
      </c>
    </row>
    <row r="2724" spans="1:9" x14ac:dyDescent="0.25">
      <c r="A2724" s="1">
        <v>41022.159813726917</v>
      </c>
      <c r="B2724" s="3">
        <v>10.937217987207413</v>
      </c>
      <c r="C2724" s="3">
        <v>10.266154775438446</v>
      </c>
      <c r="D2724" s="3">
        <v>92.631376669141986</v>
      </c>
      <c r="E2724" s="3">
        <f t="shared" si="42"/>
        <v>100.68627898819781</v>
      </c>
      <c r="F2724" s="3">
        <v>7.8631326249236588</v>
      </c>
      <c r="G2724" s="2">
        <v>164.8259897210863</v>
      </c>
      <c r="H2724" s="2">
        <v>1107.9187761010064</v>
      </c>
      <c r="I2724" s="3">
        <v>0.45137012792738856</v>
      </c>
    </row>
    <row r="2725" spans="1:9" x14ac:dyDescent="0.25">
      <c r="A2725" s="1">
        <v>41022.201480393589</v>
      </c>
      <c r="B2725" s="3">
        <v>11.231417850411562</v>
      </c>
      <c r="C2725" s="3">
        <v>10.323125804007773</v>
      </c>
      <c r="D2725" s="3">
        <v>93.822613334655756</v>
      </c>
      <c r="E2725" s="3">
        <f t="shared" si="42"/>
        <v>101.98110145071277</v>
      </c>
      <c r="F2725" s="3">
        <v>7.880000114440918</v>
      </c>
      <c r="G2725" s="2">
        <v>163.65668666627673</v>
      </c>
      <c r="H2725" s="2">
        <v>1158.7695394685534</v>
      </c>
      <c r="I2725" s="3">
        <v>0.5</v>
      </c>
    </row>
    <row r="2726" spans="1:9" x14ac:dyDescent="0.25">
      <c r="A2726" s="1">
        <v>41022.243147060253</v>
      </c>
      <c r="B2726" s="3">
        <v>11.309515943449831</v>
      </c>
      <c r="C2726" s="3">
        <v>10.364225550541533</v>
      </c>
      <c r="D2726" s="3">
        <v>94.326383056640623</v>
      </c>
      <c r="E2726" s="3">
        <f t="shared" si="42"/>
        <v>102.52867723547894</v>
      </c>
      <c r="F2726" s="3">
        <v>7.8917149346569326</v>
      </c>
      <c r="G2726" s="2">
        <v>163.4850812509325</v>
      </c>
      <c r="H2726" s="2">
        <v>1147.3374264844258</v>
      </c>
      <c r="I2726" s="3">
        <v>0.5</v>
      </c>
    </row>
    <row r="2727" spans="1:9" x14ac:dyDescent="0.25">
      <c r="A2727" s="1">
        <v>41022.284813726917</v>
      </c>
      <c r="B2727" s="3">
        <v>11.231718093104458</v>
      </c>
      <c r="C2727" s="3">
        <v>10.357621541569646</v>
      </c>
      <c r="D2727" s="3">
        <v>94.168880553775367</v>
      </c>
      <c r="E2727" s="3">
        <f t="shared" si="42"/>
        <v>102.35747886279931</v>
      </c>
      <c r="F2727" s="3">
        <v>7.8883193204987423</v>
      </c>
      <c r="G2727" s="2">
        <v>163.84886472278171</v>
      </c>
      <c r="H2727" s="2">
        <v>1199.2738642480638</v>
      </c>
      <c r="I2727" s="3">
        <v>0.5</v>
      </c>
    </row>
    <row r="2728" spans="1:9" x14ac:dyDescent="0.25">
      <c r="A2728" s="1">
        <v>41022.326480393589</v>
      </c>
      <c r="B2728" s="3">
        <v>11.124305031319745</v>
      </c>
      <c r="C2728" s="3">
        <v>10.354599819464234</v>
      </c>
      <c r="D2728" s="3">
        <v>94</v>
      </c>
      <c r="E2728" s="3">
        <f t="shared" si="42"/>
        <v>102.17391304347827</v>
      </c>
      <c r="F2728" s="3">
        <v>7.8849707259123143</v>
      </c>
      <c r="G2728" s="2">
        <v>164</v>
      </c>
      <c r="H2728" s="2">
        <v>1198.0624445491367</v>
      </c>
      <c r="I2728" s="3">
        <v>0.5</v>
      </c>
    </row>
    <row r="2729" spans="1:9" x14ac:dyDescent="0.25">
      <c r="A2729" s="1">
        <v>41022.368147060253</v>
      </c>
      <c r="B2729" s="3">
        <v>11.11061989107024</v>
      </c>
      <c r="C2729" s="3">
        <v>10.367910198809094</v>
      </c>
      <c r="D2729" s="3">
        <v>94</v>
      </c>
      <c r="E2729" s="3">
        <f t="shared" si="42"/>
        <v>102.17391304347827</v>
      </c>
      <c r="F2729" s="3">
        <v>7.8832462547709499</v>
      </c>
      <c r="G2729" s="2">
        <v>164</v>
      </c>
      <c r="H2729" s="2">
        <v>1171.1490348858304</v>
      </c>
      <c r="I2729" s="3">
        <v>0.5</v>
      </c>
    </row>
    <row r="2730" spans="1:9" x14ac:dyDescent="0.25">
      <c r="A2730" s="1">
        <v>41022.409813726917</v>
      </c>
      <c r="B2730" s="3">
        <v>11.309212745340789</v>
      </c>
      <c r="C2730" s="3">
        <v>10.405417963951063</v>
      </c>
      <c r="D2730" s="3">
        <v>94.814468080276157</v>
      </c>
      <c r="E2730" s="3">
        <f t="shared" si="42"/>
        <v>103.05920443508279</v>
      </c>
      <c r="F2730" s="3">
        <v>7.8966441356171773</v>
      </c>
      <c r="G2730" s="2">
        <v>163.16775979744659</v>
      </c>
      <c r="H2730" s="2">
        <v>1194.1973099331462</v>
      </c>
      <c r="I2730" s="3">
        <v>0.53747606330103237</v>
      </c>
    </row>
    <row r="2731" spans="1:9" x14ac:dyDescent="0.25">
      <c r="A2731" s="1">
        <v>41022.451480393589</v>
      </c>
      <c r="B2731" s="3">
        <v>11.442452940801626</v>
      </c>
      <c r="C2731" s="3">
        <v>10.421948122296683</v>
      </c>
      <c r="D2731" s="3">
        <v>95</v>
      </c>
      <c r="E2731" s="3">
        <f t="shared" si="42"/>
        <v>103.26086956521738</v>
      </c>
      <c r="F2731" s="3">
        <v>7.9050767764438179</v>
      </c>
      <c r="G2731" s="2">
        <v>163</v>
      </c>
      <c r="H2731" s="2">
        <v>1188.7245670127868</v>
      </c>
      <c r="I2731" s="3">
        <v>0.51293318378656771</v>
      </c>
    </row>
    <row r="2732" spans="1:9" x14ac:dyDescent="0.25">
      <c r="A2732" s="1">
        <v>41022.493147060253</v>
      </c>
      <c r="B2732" s="3">
        <v>11.488946242551407</v>
      </c>
      <c r="C2732" s="3">
        <v>10.454385049680672</v>
      </c>
      <c r="D2732" s="3">
        <v>95.492209582858621</v>
      </c>
      <c r="E2732" s="3">
        <f t="shared" si="42"/>
        <v>103.79587998136806</v>
      </c>
      <c r="F2732" s="3">
        <v>7.9149882907527394</v>
      </c>
      <c r="G2732" s="2">
        <v>163</v>
      </c>
      <c r="H2732" s="2">
        <v>1194.3552678786384</v>
      </c>
      <c r="I2732" s="3">
        <v>0.5</v>
      </c>
    </row>
    <row r="2733" spans="1:9" x14ac:dyDescent="0.25">
      <c r="A2733" s="1">
        <v>41022.534813726917</v>
      </c>
      <c r="B2733" s="3">
        <v>11.504971179045581</v>
      </c>
      <c r="C2733" s="3">
        <v>10.463145769825246</v>
      </c>
      <c r="D2733" s="3">
        <v>95.832454028659399</v>
      </c>
      <c r="E2733" s="3">
        <f t="shared" si="42"/>
        <v>104.16571090071673</v>
      </c>
      <c r="F2733" s="3">
        <v>7.9134262827653989</v>
      </c>
      <c r="G2733" s="2">
        <v>163</v>
      </c>
      <c r="H2733" s="2">
        <v>1136.5517257859972</v>
      </c>
      <c r="I2733" s="3">
        <v>0.5</v>
      </c>
    </row>
    <row r="2734" spans="1:9" x14ac:dyDescent="0.25">
      <c r="A2734" s="1">
        <v>41022.576480393589</v>
      </c>
      <c r="B2734" s="3">
        <v>11.45258159856809</v>
      </c>
      <c r="C2734" s="3">
        <v>10.457792009828017</v>
      </c>
      <c r="D2734" s="3">
        <v>95.164730692969428</v>
      </c>
      <c r="E2734" s="3">
        <f t="shared" si="42"/>
        <v>103.43992466627112</v>
      </c>
      <c r="F2734" s="3">
        <v>7.9115449244529943</v>
      </c>
      <c r="G2734" s="2">
        <v>163</v>
      </c>
      <c r="H2734" s="2">
        <v>1126.1335037506951</v>
      </c>
      <c r="I2734" s="3">
        <v>0.5</v>
      </c>
    </row>
    <row r="2735" spans="1:9" x14ac:dyDescent="0.25">
      <c r="A2735" s="1">
        <v>41022.618147060253</v>
      </c>
      <c r="B2735" s="3">
        <v>11.161453169868803</v>
      </c>
      <c r="C2735" s="3">
        <v>10.449303155827661</v>
      </c>
      <c r="D2735" s="3">
        <v>94.682750971052386</v>
      </c>
      <c r="E2735" s="3">
        <f t="shared" si="42"/>
        <v>102.91603366418738</v>
      </c>
      <c r="F2735" s="3">
        <v>7.8935121492586582</v>
      </c>
      <c r="G2735" s="2">
        <v>163.83625555674234</v>
      </c>
      <c r="H2735" s="2">
        <v>1123.2164681646559</v>
      </c>
      <c r="I2735" s="3">
        <v>0.5</v>
      </c>
    </row>
    <row r="2736" spans="1:9" x14ac:dyDescent="0.25">
      <c r="A2736" s="1">
        <v>41022.659813726917</v>
      </c>
      <c r="B2736" s="3">
        <v>10.768050103057375</v>
      </c>
      <c r="C2736" s="3">
        <v>10.40047993134959</v>
      </c>
      <c r="D2736" s="3">
        <v>93.18812110900879</v>
      </c>
      <c r="E2736" s="3">
        <f t="shared" si="42"/>
        <v>101.29143598805304</v>
      </c>
      <c r="F2736" s="3">
        <v>7.8616546954187125</v>
      </c>
      <c r="G2736" s="2">
        <v>164.84159486134848</v>
      </c>
      <c r="H2736" s="2">
        <v>1179.6054289839003</v>
      </c>
      <c r="I2736" s="3">
        <v>0.5</v>
      </c>
    </row>
    <row r="2737" spans="1:9" x14ac:dyDescent="0.25">
      <c r="A2737" s="1">
        <v>41022.701480393589</v>
      </c>
      <c r="B2737" s="3">
        <v>10.412245664189424</v>
      </c>
      <c r="C2737" s="3">
        <v>10.37978964371554</v>
      </c>
      <c r="D2737" s="3">
        <v>92.671742081112328</v>
      </c>
      <c r="E2737" s="3">
        <f t="shared" si="42"/>
        <v>100.73015443599166</v>
      </c>
      <c r="F2737" s="3">
        <v>7.8432296555129479</v>
      </c>
      <c r="G2737" s="2">
        <v>166.18118597454495</v>
      </c>
      <c r="H2737" s="2">
        <v>1080.8642174445258</v>
      </c>
      <c r="I2737" s="3">
        <v>0.5</v>
      </c>
    </row>
    <row r="2738" spans="1:9" x14ac:dyDescent="0.25">
      <c r="A2738" s="1">
        <v>41022.743147060253</v>
      </c>
      <c r="B2738" s="3">
        <v>10.139816076616796</v>
      </c>
      <c r="C2738" s="3">
        <v>10.322649224373304</v>
      </c>
      <c r="D2738" s="3">
        <v>91.665932916005445</v>
      </c>
      <c r="E2738" s="3">
        <f t="shared" si="42"/>
        <v>99.636883604353741</v>
      </c>
      <c r="F2738" s="3">
        <v>7.8231375386303288</v>
      </c>
      <c r="G2738" s="2">
        <v>167</v>
      </c>
      <c r="H2738" s="2">
        <v>1145.797351866828</v>
      </c>
      <c r="I2738" s="3">
        <v>0.5</v>
      </c>
    </row>
    <row r="2739" spans="1:9" x14ac:dyDescent="0.25">
      <c r="A2739" s="1">
        <v>41022.784813726917</v>
      </c>
      <c r="B2739" s="3">
        <v>9.8946887539459976</v>
      </c>
      <c r="C2739" s="3">
        <v>10.284986891555956</v>
      </c>
      <c r="D2739" s="3">
        <v>90.162651388380269</v>
      </c>
      <c r="E2739" s="3">
        <f t="shared" si="42"/>
        <v>98.002881943891595</v>
      </c>
      <c r="F2739" s="3">
        <v>7.8015361415628428</v>
      </c>
      <c r="G2739" s="2">
        <v>167.85196875042385</v>
      </c>
      <c r="H2739" s="2">
        <v>1289.4723525831434</v>
      </c>
      <c r="I2739" s="3">
        <v>0.53838163400847705</v>
      </c>
    </row>
    <row r="2740" spans="1:9" x14ac:dyDescent="0.25">
      <c r="A2740" s="1">
        <v>41022.826480393589</v>
      </c>
      <c r="B2740" s="3">
        <v>9.7684049098845431</v>
      </c>
      <c r="C2740" s="3">
        <v>10.24915989737474</v>
      </c>
      <c r="D2740" s="3">
        <v>90</v>
      </c>
      <c r="E2740" s="3">
        <f t="shared" si="42"/>
        <v>97.826086956521735</v>
      </c>
      <c r="F2740" s="3">
        <v>7.7917476254661029</v>
      </c>
      <c r="G2740" s="2">
        <v>168</v>
      </c>
      <c r="H2740" s="2">
        <v>1180.4553377236261</v>
      </c>
      <c r="I2740" s="3">
        <v>0.5132735726955765</v>
      </c>
    </row>
    <row r="2741" spans="1:9" x14ac:dyDescent="0.25">
      <c r="A2741" s="1">
        <v>41022.868147060253</v>
      </c>
      <c r="B2741" s="3">
        <v>9.6934839532076573</v>
      </c>
      <c r="C2741" s="3">
        <v>10.223247519438246</v>
      </c>
      <c r="D2741" s="3">
        <v>89.681117498609751</v>
      </c>
      <c r="E2741" s="3">
        <f t="shared" si="42"/>
        <v>97.479475541967119</v>
      </c>
      <c r="F2741" s="3">
        <v>7.7899999618530273</v>
      </c>
      <c r="G2741" s="2">
        <v>168.83543402989704</v>
      </c>
      <c r="H2741" s="2">
        <v>1155.1452424006991</v>
      </c>
      <c r="I2741" s="3">
        <v>0.5</v>
      </c>
    </row>
    <row r="2742" spans="1:9" x14ac:dyDescent="0.25">
      <c r="A2742" s="1">
        <v>41022.909813726917</v>
      </c>
      <c r="B2742" s="3">
        <v>9.6755822684536668</v>
      </c>
      <c r="C2742" s="3">
        <v>10.226982021070368</v>
      </c>
      <c r="D2742" s="3">
        <v>89.329760420057511</v>
      </c>
      <c r="E2742" s="3">
        <f t="shared" si="42"/>
        <v>97.097565673975552</v>
      </c>
      <c r="F2742" s="3">
        <v>7.7899999618530273</v>
      </c>
      <c r="G2742" s="2">
        <v>169</v>
      </c>
      <c r="H2742" s="2">
        <v>1227.7059372541639</v>
      </c>
      <c r="I2742" s="3">
        <v>0.5</v>
      </c>
    </row>
    <row r="2743" spans="1:9" x14ac:dyDescent="0.25">
      <c r="A2743" s="1">
        <v>41022.951480393589</v>
      </c>
      <c r="B2743" s="3">
        <v>9.8562162842962842</v>
      </c>
      <c r="C2743" s="3">
        <v>10.241569570972549</v>
      </c>
      <c r="D2743" s="3">
        <v>90.332328474256727</v>
      </c>
      <c r="E2743" s="3">
        <f t="shared" si="42"/>
        <v>98.187313558974694</v>
      </c>
      <c r="F2743" s="3">
        <v>7.7983721423625525</v>
      </c>
      <c r="G2743" s="2">
        <v>167.81514152526856</v>
      </c>
      <c r="H2743" s="2">
        <v>1187.9087754143609</v>
      </c>
      <c r="I2743" s="3">
        <v>0.5</v>
      </c>
    </row>
    <row r="2744" spans="1:9" x14ac:dyDescent="0.25">
      <c r="A2744" s="1">
        <v>41022.993147060253</v>
      </c>
      <c r="B2744" s="3">
        <v>10.241408969683668</v>
      </c>
      <c r="C2744" s="3">
        <v>10.272541061591168</v>
      </c>
      <c r="D2744" s="3">
        <v>91.33489153120253</v>
      </c>
      <c r="E2744" s="3">
        <f t="shared" si="42"/>
        <v>99.277056012176672</v>
      </c>
      <c r="F2744" s="3">
        <v>7.8186950118011849</v>
      </c>
      <c r="G2744" s="2">
        <v>166.14709416707356</v>
      </c>
      <c r="H2744" s="2">
        <v>1164.1013158098856</v>
      </c>
      <c r="I2744" s="3">
        <v>0.5</v>
      </c>
    </row>
    <row r="2745" spans="1:9" x14ac:dyDescent="0.25">
      <c r="A2745" s="1">
        <v>41023.034813726917</v>
      </c>
      <c r="B2745" s="3">
        <v>10.533249154494911</v>
      </c>
      <c r="C2745" s="3">
        <v>10.302016544750071</v>
      </c>
      <c r="D2745" s="3">
        <v>92.31593680699666</v>
      </c>
      <c r="E2745" s="3">
        <f t="shared" si="42"/>
        <v>100.34340957282247</v>
      </c>
      <c r="F2745" s="3">
        <v>7.8331255429447388</v>
      </c>
      <c r="G2745" s="2">
        <v>165.33214082929823</v>
      </c>
      <c r="H2745" s="2">
        <v>1294.2242560407851</v>
      </c>
      <c r="I2745" s="3">
        <v>0.58583713162035411</v>
      </c>
    </row>
    <row r="2746" spans="1:9" x14ac:dyDescent="0.25">
      <c r="A2746" s="1">
        <v>41023.076480393589</v>
      </c>
      <c r="B2746" s="3">
        <v>11.048882402595956</v>
      </c>
      <c r="C2746" s="3">
        <v>10.365312188262934</v>
      </c>
      <c r="D2746" s="3">
        <v>93.824339862399626</v>
      </c>
      <c r="E2746" s="3">
        <f t="shared" si="42"/>
        <v>101.98297811130395</v>
      </c>
      <c r="F2746" s="3">
        <v>7.8750018502677142</v>
      </c>
      <c r="G2746" s="2">
        <v>163.15791486104328</v>
      </c>
      <c r="H2746" s="2">
        <v>1300.8485601637099</v>
      </c>
      <c r="I2746" s="3">
        <v>0.60000002384185791</v>
      </c>
    </row>
    <row r="2747" spans="1:9" x14ac:dyDescent="0.25">
      <c r="A2747" s="1">
        <v>41023.118147060253</v>
      </c>
      <c r="B2747" s="3">
        <v>11.314955410988224</v>
      </c>
      <c r="C2747" s="3">
        <v>10.378174942098385</v>
      </c>
      <c r="D2747" s="3">
        <v>94.328350003560388</v>
      </c>
      <c r="E2747" s="3">
        <f t="shared" si="42"/>
        <v>102.53081522126128</v>
      </c>
      <c r="F2747" s="3">
        <v>7.8883623265153942</v>
      </c>
      <c r="G2747" s="2">
        <v>162.15506527794733</v>
      </c>
      <c r="H2747" s="2">
        <v>1301.4424209827846</v>
      </c>
      <c r="I2747" s="3">
        <v>0.60000002384185791</v>
      </c>
    </row>
    <row r="2748" spans="1:9" x14ac:dyDescent="0.25">
      <c r="A2748" s="1">
        <v>41023.159813726917</v>
      </c>
      <c r="B2748" s="3">
        <v>11.447268234288051</v>
      </c>
      <c r="C2748" s="3">
        <v>10.383652867484262</v>
      </c>
      <c r="D2748" s="3">
        <v>95</v>
      </c>
      <c r="E2748" s="3">
        <f t="shared" si="42"/>
        <v>103.26086956521738</v>
      </c>
      <c r="F2748" s="3">
        <v>7.8899998664855957</v>
      </c>
      <c r="G2748" s="2">
        <v>162</v>
      </c>
      <c r="H2748" s="2">
        <v>1231.9783963161044</v>
      </c>
      <c r="I2748" s="3">
        <v>0.5123608639835715</v>
      </c>
    </row>
    <row r="2749" spans="1:9" x14ac:dyDescent="0.25">
      <c r="A2749" s="1">
        <v>41023.201480393589</v>
      </c>
      <c r="B2749" s="3">
        <v>11.574259648433543</v>
      </c>
      <c r="C2749" s="3">
        <v>10.373199565730106</v>
      </c>
      <c r="D2749" s="3">
        <v>95</v>
      </c>
      <c r="E2749" s="3">
        <f t="shared" si="42"/>
        <v>103.26086956521738</v>
      </c>
      <c r="F2749" s="3">
        <v>7.8934163030129962</v>
      </c>
      <c r="G2749" s="2">
        <v>162</v>
      </c>
      <c r="H2749" s="2">
        <v>1201.1713952551947</v>
      </c>
      <c r="I2749" s="3">
        <v>0.5</v>
      </c>
    </row>
    <row r="2750" spans="1:9" x14ac:dyDescent="0.25">
      <c r="A2750" s="1">
        <v>41023.243147060253</v>
      </c>
      <c r="B2750" s="3">
        <v>11.573314751474312</v>
      </c>
      <c r="C2750" s="3">
        <v>10.356028082028352</v>
      </c>
      <c r="D2750" s="3">
        <v>95</v>
      </c>
      <c r="E2750" s="3">
        <f t="shared" si="42"/>
        <v>103.26086956521738</v>
      </c>
      <c r="F2750" s="3">
        <v>7.8884545625271159</v>
      </c>
      <c r="G2750" s="2">
        <v>162</v>
      </c>
      <c r="H2750" s="2">
        <v>1223.4153391604953</v>
      </c>
      <c r="I2750" s="3">
        <v>0.5</v>
      </c>
    </row>
    <row r="2751" spans="1:9" x14ac:dyDescent="0.25">
      <c r="A2751" s="1">
        <v>41023.284813726917</v>
      </c>
      <c r="B2751" s="3">
        <v>11.547562257303179</v>
      </c>
      <c r="C2751" s="3">
        <v>10.353079951288601</v>
      </c>
      <c r="D2751" s="3">
        <v>95</v>
      </c>
      <c r="E2751" s="3">
        <f t="shared" si="42"/>
        <v>103.26086956521738</v>
      </c>
      <c r="F2751" s="3">
        <v>7.8833378080537928</v>
      </c>
      <c r="G2751" s="2">
        <v>162</v>
      </c>
      <c r="H2751" s="2">
        <v>1208.0313681877983</v>
      </c>
      <c r="I2751" s="3">
        <v>0.5</v>
      </c>
    </row>
    <row r="2752" spans="1:9" x14ac:dyDescent="0.25">
      <c r="A2752" s="1">
        <v>41023.326480393589</v>
      </c>
      <c r="B2752" s="3">
        <v>11.635533793882466</v>
      </c>
      <c r="C2752" s="3">
        <v>10.377094102862147</v>
      </c>
      <c r="D2752" s="3">
        <v>95</v>
      </c>
      <c r="E2752" s="3">
        <f t="shared" si="42"/>
        <v>103.26086956521738</v>
      </c>
      <c r="F2752" s="3">
        <v>7.8983663010182381</v>
      </c>
      <c r="G2752" s="2">
        <v>162</v>
      </c>
      <c r="H2752" s="2">
        <v>1247.8731527900695</v>
      </c>
      <c r="I2752" s="3">
        <v>0.55011424814404719</v>
      </c>
    </row>
    <row r="2753" spans="1:9" x14ac:dyDescent="0.25">
      <c r="A2753" s="1">
        <v>41023.368147060253</v>
      </c>
      <c r="B2753" s="3">
        <v>11.68746655632464</v>
      </c>
      <c r="C2753" s="3">
        <v>10.41131122324739</v>
      </c>
      <c r="D2753" s="3">
        <v>95.332762502034498</v>
      </c>
      <c r="E2753" s="3">
        <f t="shared" si="42"/>
        <v>103.62256793699403</v>
      </c>
      <c r="F2753" s="3">
        <v>7.9034067456164969</v>
      </c>
      <c r="G2753" s="2">
        <v>162</v>
      </c>
      <c r="H2753" s="2">
        <v>1246.3126498730978</v>
      </c>
      <c r="I2753" s="3">
        <v>0.53813482854666639</v>
      </c>
    </row>
    <row r="2754" spans="1:9" x14ac:dyDescent="0.25">
      <c r="A2754" s="1">
        <v>41023.409813726917</v>
      </c>
      <c r="B2754" s="3">
        <v>11.791249552024084</v>
      </c>
      <c r="C2754" s="3">
        <v>10.426396150979086</v>
      </c>
      <c r="D2754" s="3">
        <v>96</v>
      </c>
      <c r="E2754" s="3">
        <f t="shared" si="42"/>
        <v>104.34782608695652</v>
      </c>
      <c r="F2754" s="3">
        <v>7.9168875630283884</v>
      </c>
      <c r="G2754" s="2">
        <v>162</v>
      </c>
      <c r="H2754" s="2">
        <v>1255.1232936583624</v>
      </c>
      <c r="I2754" s="3">
        <v>0.51296240585808295</v>
      </c>
    </row>
    <row r="2755" spans="1:9" x14ac:dyDescent="0.25">
      <c r="A2755" s="1">
        <v>41023.451480393589</v>
      </c>
      <c r="B2755" s="3">
        <v>11.883617263866679</v>
      </c>
      <c r="C2755" s="3">
        <v>10.465493463715834</v>
      </c>
      <c r="D2755" s="3">
        <v>96.314495972527396</v>
      </c>
      <c r="E2755" s="3">
        <f t="shared" si="42"/>
        <v>104.68966953535586</v>
      </c>
      <c r="F2755" s="3">
        <v>7.929999828338623</v>
      </c>
      <c r="G2755" s="2">
        <v>162</v>
      </c>
      <c r="H2755" s="2">
        <v>1123.7929685465494</v>
      </c>
      <c r="I2755" s="3">
        <v>0.5</v>
      </c>
    </row>
    <row r="2756" spans="1:9" x14ac:dyDescent="0.25">
      <c r="A2756" s="1">
        <v>41023.493147060253</v>
      </c>
      <c r="B2756" s="3">
        <v>11.838506485221048</v>
      </c>
      <c r="C2756" s="3">
        <v>10.4707627785979</v>
      </c>
      <c r="D2756" s="3">
        <v>96.177140138414174</v>
      </c>
      <c r="E2756" s="3">
        <f t="shared" si="42"/>
        <v>104.54036971566758</v>
      </c>
      <c r="F2756" s="3">
        <v>7.926738795312315</v>
      </c>
      <c r="G2756" s="2">
        <v>162</v>
      </c>
      <c r="H2756" s="2">
        <v>1120.2977377361722</v>
      </c>
      <c r="I2756" s="3">
        <v>0.5</v>
      </c>
    </row>
    <row r="2757" spans="1:9" x14ac:dyDescent="0.25">
      <c r="A2757" s="1">
        <v>41023.534813726917</v>
      </c>
      <c r="B2757" s="3">
        <v>11.788912454878261</v>
      </c>
      <c r="C2757" s="3">
        <v>10.437507197022095</v>
      </c>
      <c r="D2757" s="3">
        <v>96</v>
      </c>
      <c r="E2757" s="3">
        <f t="shared" si="42"/>
        <v>104.34782608695652</v>
      </c>
      <c r="F2757" s="3">
        <v>7.9200000762939453</v>
      </c>
      <c r="G2757" s="2">
        <v>162</v>
      </c>
      <c r="H2757" s="2">
        <v>1133.5313697009617</v>
      </c>
      <c r="I2757" s="3">
        <v>0.5</v>
      </c>
    </row>
    <row r="2758" spans="1:9" x14ac:dyDescent="0.25">
      <c r="A2758" s="1">
        <v>41023.576480393589</v>
      </c>
      <c r="B2758" s="3">
        <v>11.710834051986224</v>
      </c>
      <c r="C2758" s="3">
        <v>10.421838555876679</v>
      </c>
      <c r="D2758" s="3">
        <v>95.67279471927219</v>
      </c>
      <c r="E2758" s="3">
        <f t="shared" si="42"/>
        <v>103.99216817312194</v>
      </c>
      <c r="F2758" s="3">
        <v>7.9082323675804647</v>
      </c>
      <c r="G2758" s="2">
        <v>162</v>
      </c>
      <c r="H2758" s="2">
        <v>1067.7378043556214</v>
      </c>
      <c r="I2758" s="3">
        <v>0.5</v>
      </c>
    </row>
    <row r="2759" spans="1:9" x14ac:dyDescent="0.25">
      <c r="A2759" s="1">
        <v>41023.618147060253</v>
      </c>
      <c r="B2759" s="3">
        <v>11.523426159313917</v>
      </c>
      <c r="C2759" s="3">
        <v>10.388687848299906</v>
      </c>
      <c r="D2759" s="3">
        <v>95</v>
      </c>
      <c r="E2759" s="3">
        <f t="shared" si="42"/>
        <v>103.26086956521738</v>
      </c>
      <c r="F2759" s="3">
        <v>7.8965743072559258</v>
      </c>
      <c r="G2759" s="2">
        <v>162.84859430736967</v>
      </c>
      <c r="H2759" s="2">
        <v>1095.3943899324206</v>
      </c>
      <c r="I2759" s="3">
        <v>0.5</v>
      </c>
    </row>
    <row r="2760" spans="1:9" x14ac:dyDescent="0.25">
      <c r="A2760" s="1">
        <v>41023.659813726917</v>
      </c>
      <c r="B2760" s="3">
        <v>11.361931348518075</v>
      </c>
      <c r="C2760" s="3">
        <v>10.382564068180244</v>
      </c>
      <c r="D2760" s="3">
        <v>94.480939305623366</v>
      </c>
      <c r="E2760" s="3">
        <f t="shared" si="42"/>
        <v>102.69667315828627</v>
      </c>
      <c r="F2760" s="3">
        <v>7.8815463261050649</v>
      </c>
      <c r="G2760" s="2">
        <v>163</v>
      </c>
      <c r="H2760" s="2">
        <v>1144.312150062985</v>
      </c>
      <c r="I2760" s="3">
        <v>0.5</v>
      </c>
    </row>
    <row r="2761" spans="1:9" x14ac:dyDescent="0.25">
      <c r="A2761" s="1">
        <v>41023.701480393589</v>
      </c>
      <c r="B2761" s="3">
        <v>11.295510085101006</v>
      </c>
      <c r="C2761" s="3">
        <v>10.357790493339195</v>
      </c>
      <c r="D2761" s="3">
        <v>94.178043886820475</v>
      </c>
      <c r="E2761" s="3">
        <f t="shared" si="42"/>
        <v>102.36743900741357</v>
      </c>
      <c r="F2761" s="3">
        <v>7.8717490186483703</v>
      </c>
      <c r="G2761" s="2">
        <v>163</v>
      </c>
      <c r="H2761" s="2">
        <v>1159.3005610699124</v>
      </c>
      <c r="I2761" s="3">
        <v>0.5</v>
      </c>
    </row>
    <row r="2762" spans="1:9" x14ac:dyDescent="0.25">
      <c r="A2762" s="1">
        <v>41023.743147060253</v>
      </c>
      <c r="B2762" s="3">
        <v>11.103048331450749</v>
      </c>
      <c r="C2762" s="3">
        <v>10.317430239917208</v>
      </c>
      <c r="D2762" s="3">
        <v>93.673993886311848</v>
      </c>
      <c r="E2762" s="3">
        <f t="shared" si="42"/>
        <v>101.81955857207809</v>
      </c>
      <c r="F2762" s="3">
        <v>7.8549462388771163</v>
      </c>
      <c r="G2762" s="2">
        <v>163.33499694400365</v>
      </c>
      <c r="H2762" s="2">
        <v>1171.7051603719924</v>
      </c>
      <c r="I2762" s="3">
        <v>0.53673499474564856</v>
      </c>
    </row>
    <row r="2763" spans="1:9" x14ac:dyDescent="0.25">
      <c r="A2763" s="1">
        <v>41023.784813726917</v>
      </c>
      <c r="B2763" s="3">
        <v>10.748174174390735</v>
      </c>
      <c r="C2763" s="3">
        <v>10.281156387774653</v>
      </c>
      <c r="D2763" s="3">
        <v>92.170057080586744</v>
      </c>
      <c r="E2763" s="3">
        <f t="shared" ref="E2763:E2826" si="43">100*(D2763/92)</f>
        <v>100.18484465281168</v>
      </c>
      <c r="F2763" s="3">
        <v>7.8316100063927863</v>
      </c>
      <c r="G2763" s="2">
        <v>164.84768819597033</v>
      </c>
      <c r="H2763" s="2">
        <v>1286.6017218610975</v>
      </c>
      <c r="I2763" s="3">
        <v>0.60000002384185791</v>
      </c>
    </row>
    <row r="2764" spans="1:9" x14ac:dyDescent="0.25">
      <c r="A2764" s="1">
        <v>41023.826480393589</v>
      </c>
      <c r="B2764" s="3">
        <v>10.594519548989062</v>
      </c>
      <c r="C2764" s="3">
        <v>10.232833350076463</v>
      </c>
      <c r="D2764" s="3">
        <v>91.16746138678657</v>
      </c>
      <c r="E2764" s="3">
        <f t="shared" si="43"/>
        <v>99.095066724768017</v>
      </c>
      <c r="F2764" s="3">
        <v>7.8131681175535412</v>
      </c>
      <c r="G2764" s="2">
        <v>165</v>
      </c>
      <c r="H2764" s="2">
        <v>1161.3485244199965</v>
      </c>
      <c r="I2764" s="3">
        <v>0.51185654456638963</v>
      </c>
    </row>
    <row r="2765" spans="1:9" x14ac:dyDescent="0.25">
      <c r="A2765" s="1">
        <v>41023.868147060253</v>
      </c>
      <c r="B2765" s="3">
        <v>10.508196693420368</v>
      </c>
      <c r="C2765" s="3">
        <v>10.216228263198998</v>
      </c>
      <c r="D2765" s="3">
        <v>91</v>
      </c>
      <c r="E2765" s="3">
        <f t="shared" si="43"/>
        <v>98.91304347826086</v>
      </c>
      <c r="F2765" s="3">
        <v>7.809999942779541</v>
      </c>
      <c r="G2765" s="2">
        <v>165</v>
      </c>
      <c r="H2765" s="2">
        <v>1131.5963812086318</v>
      </c>
      <c r="I2765" s="3">
        <v>0.5</v>
      </c>
    </row>
    <row r="2766" spans="1:9" x14ac:dyDescent="0.25">
      <c r="A2766" s="1">
        <v>41023.909813726917</v>
      </c>
      <c r="B2766" s="3">
        <v>10.629779112253491</v>
      </c>
      <c r="C2766" s="3">
        <v>10.185022511986791</v>
      </c>
      <c r="D2766" s="3">
        <v>91.315451530880395</v>
      </c>
      <c r="E2766" s="3">
        <f t="shared" si="43"/>
        <v>99.255925577043911</v>
      </c>
      <c r="F2766" s="3">
        <v>7.809999942779541</v>
      </c>
      <c r="G2766" s="2">
        <v>165</v>
      </c>
      <c r="H2766" s="2">
        <v>1212.6005285178289</v>
      </c>
      <c r="I2766" s="3">
        <v>0.5</v>
      </c>
    </row>
    <row r="2767" spans="1:9" x14ac:dyDescent="0.25">
      <c r="A2767" s="1">
        <v>41023.951480393589</v>
      </c>
      <c r="B2767" s="3">
        <v>10.865587306629774</v>
      </c>
      <c r="C2767" s="3">
        <v>10.20745456575418</v>
      </c>
      <c r="D2767" s="3">
        <v>92</v>
      </c>
      <c r="E2767" s="3">
        <f t="shared" si="43"/>
        <v>100</v>
      </c>
      <c r="F2767" s="3">
        <v>7.8298692484715167</v>
      </c>
      <c r="G2767" s="2">
        <v>164.16763638814291</v>
      </c>
      <c r="H2767" s="2">
        <v>1121.1173639551798</v>
      </c>
      <c r="I2767" s="3">
        <v>0.5</v>
      </c>
    </row>
    <row r="2768" spans="1:9" x14ac:dyDescent="0.25">
      <c r="A2768" s="1">
        <v>41023.993147060253</v>
      </c>
      <c r="B2768" s="3">
        <v>10.903449006054206</v>
      </c>
      <c r="C2768" s="3">
        <v>10.226859429570595</v>
      </c>
      <c r="D2768" s="3">
        <v>92</v>
      </c>
      <c r="E2768" s="3">
        <f t="shared" si="43"/>
        <v>100</v>
      </c>
      <c r="F2768" s="3">
        <v>7.8317648155008852</v>
      </c>
      <c r="G2768" s="2">
        <v>164</v>
      </c>
      <c r="H2768" s="2">
        <v>1225.4602150111727</v>
      </c>
      <c r="I2768" s="3">
        <v>0.54878362271659908</v>
      </c>
    </row>
    <row r="2769" spans="1:9" x14ac:dyDescent="0.25">
      <c r="A2769" s="1">
        <v>41024.034813726917</v>
      </c>
      <c r="B2769" s="3">
        <v>10.917707784559717</v>
      </c>
      <c r="C2769" s="3">
        <v>10.213667005459129</v>
      </c>
      <c r="D2769" s="3">
        <v>92</v>
      </c>
      <c r="E2769" s="3">
        <f t="shared" si="43"/>
        <v>100</v>
      </c>
      <c r="F2769" s="3">
        <v>7.8334001070682522</v>
      </c>
      <c r="G2769" s="2">
        <v>164</v>
      </c>
      <c r="H2769" s="2">
        <v>1211.1207387542725</v>
      </c>
      <c r="I2769" s="3">
        <v>0.53821242565345095</v>
      </c>
    </row>
    <row r="2770" spans="1:9" x14ac:dyDescent="0.25">
      <c r="A2770" s="1">
        <v>41024.076480393589</v>
      </c>
      <c r="B2770" s="3">
        <v>11.081501168165843</v>
      </c>
      <c r="C2770" s="3">
        <v>10.195030567748642</v>
      </c>
      <c r="D2770" s="3">
        <v>92</v>
      </c>
      <c r="E2770" s="3">
        <f t="shared" si="43"/>
        <v>100</v>
      </c>
      <c r="F2770" s="3">
        <v>7.8350309110713958</v>
      </c>
      <c r="G2770" s="2">
        <v>163.15108666525947</v>
      </c>
      <c r="H2770" s="2">
        <v>1283.6217025502522</v>
      </c>
      <c r="I2770" s="3">
        <v>0.56131213971797955</v>
      </c>
    </row>
    <row r="2771" spans="1:9" x14ac:dyDescent="0.25">
      <c r="A2771" s="1">
        <v>41024.118147060253</v>
      </c>
      <c r="B2771" s="3">
        <v>11.244424896473154</v>
      </c>
      <c r="C2771" s="3">
        <v>10.191977777065775</v>
      </c>
      <c r="D2771" s="3">
        <v>92.809924585554342</v>
      </c>
      <c r="E2771" s="3">
        <f t="shared" si="43"/>
        <v>100.88035281038515</v>
      </c>
      <c r="F2771" s="3">
        <v>7.8400001525878906</v>
      </c>
      <c r="G2771" s="2">
        <v>162.16649236043295</v>
      </c>
      <c r="H2771" s="2">
        <v>1283.8733697976006</v>
      </c>
      <c r="I2771" s="3">
        <v>0.58676534008682768</v>
      </c>
    </row>
    <row r="2772" spans="1:9" x14ac:dyDescent="0.25">
      <c r="A2772" s="1">
        <v>41024.159813726917</v>
      </c>
      <c r="B2772" s="3">
        <v>11.418938328310945</v>
      </c>
      <c r="C2772" s="3">
        <v>10.20241094075284</v>
      </c>
      <c r="D2772" s="3">
        <v>93.325806253221302</v>
      </c>
      <c r="E2772" s="3">
        <f t="shared" si="43"/>
        <v>101.44109375350141</v>
      </c>
      <c r="F2772" s="3">
        <v>7.848275333506229</v>
      </c>
      <c r="G2772" s="2">
        <v>162</v>
      </c>
      <c r="H2772" s="2">
        <v>1289.5995377116733</v>
      </c>
      <c r="I2772" s="3">
        <v>0.55026977614370653</v>
      </c>
    </row>
    <row r="2773" spans="1:9" x14ac:dyDescent="0.25">
      <c r="A2773" s="1">
        <v>41024.201480393589</v>
      </c>
      <c r="B2773" s="3">
        <v>11.593141103172048</v>
      </c>
      <c r="C2773" s="3">
        <v>10.220314154607657</v>
      </c>
      <c r="D2773" s="3">
        <v>94</v>
      </c>
      <c r="E2773" s="3">
        <f t="shared" si="43"/>
        <v>102.17391304347827</v>
      </c>
      <c r="F2773" s="3">
        <v>7.8617456936820798</v>
      </c>
      <c r="G2773" s="2">
        <v>161.15669791539511</v>
      </c>
      <c r="H2773" s="2">
        <v>1264.9724438942803</v>
      </c>
      <c r="I2773" s="3">
        <v>0.56197202867264551</v>
      </c>
    </row>
    <row r="2774" spans="1:9" x14ac:dyDescent="0.25">
      <c r="A2774" s="1">
        <v>41024.243147060253</v>
      </c>
      <c r="B2774" s="3">
        <v>11.706022810903587</v>
      </c>
      <c r="C2774" s="3">
        <v>10.254065072148164</v>
      </c>
      <c r="D2774" s="3">
        <v>94</v>
      </c>
      <c r="E2774" s="3">
        <f t="shared" si="43"/>
        <v>102.17391304347827</v>
      </c>
      <c r="F2774" s="3">
        <v>7.8748524674451295</v>
      </c>
      <c r="G2774" s="2">
        <v>161</v>
      </c>
      <c r="H2774" s="2">
        <v>1197.8816793674894</v>
      </c>
      <c r="I2774" s="3">
        <v>0.5</v>
      </c>
    </row>
    <row r="2775" spans="1:9" x14ac:dyDescent="0.25">
      <c r="A2775" s="1">
        <v>41024.284813726917</v>
      </c>
      <c r="B2775" s="3">
        <v>11.80308278374736</v>
      </c>
      <c r="C2775" s="3">
        <v>10.231374181833147</v>
      </c>
      <c r="D2775" s="3">
        <v>94.332535139719639</v>
      </c>
      <c r="E2775" s="3">
        <f t="shared" si="43"/>
        <v>102.53536428230396</v>
      </c>
      <c r="F2775" s="3">
        <v>7.8817631478211032</v>
      </c>
      <c r="G2775" s="2">
        <v>161</v>
      </c>
      <c r="H2775" s="2">
        <v>1155.2855125745139</v>
      </c>
      <c r="I2775" s="3">
        <v>0.5</v>
      </c>
    </row>
    <row r="2776" spans="1:9" x14ac:dyDescent="0.25">
      <c r="A2776" s="1">
        <v>41024.326480393589</v>
      </c>
      <c r="B2776" s="3">
        <v>12.05790782716565</v>
      </c>
      <c r="C2776" s="3">
        <v>10.257989541191673</v>
      </c>
      <c r="D2776" s="3">
        <v>95</v>
      </c>
      <c r="E2776" s="3">
        <f t="shared" si="43"/>
        <v>103.26086956521738</v>
      </c>
      <c r="F2776" s="3">
        <v>7.8982351577527998</v>
      </c>
      <c r="G2776" s="2">
        <v>161</v>
      </c>
      <c r="H2776" s="2">
        <v>1203.2339511426289</v>
      </c>
      <c r="I2776" s="3">
        <v>0.5</v>
      </c>
    </row>
    <row r="2777" spans="1:9" x14ac:dyDescent="0.25">
      <c r="A2777" s="1">
        <v>41024.368147060253</v>
      </c>
      <c r="B2777" s="3">
        <v>12.228331769445477</v>
      </c>
      <c r="C2777" s="3">
        <v>10.271030156085432</v>
      </c>
      <c r="D2777" s="3">
        <v>95.316942780812582</v>
      </c>
      <c r="E2777" s="3">
        <f t="shared" si="43"/>
        <v>103.60537258783977</v>
      </c>
      <c r="F2777" s="3">
        <v>7.9115214083182606</v>
      </c>
      <c r="G2777" s="2">
        <v>160.16932902654011</v>
      </c>
      <c r="H2777" s="2">
        <v>1164.2520534388225</v>
      </c>
      <c r="I2777" s="3">
        <v>0.5</v>
      </c>
    </row>
    <row r="2778" spans="1:9" x14ac:dyDescent="0.25">
      <c r="A2778" s="1">
        <v>41024.409813726917</v>
      </c>
      <c r="B2778" s="3">
        <v>12.413215236803939</v>
      </c>
      <c r="C2778" s="3">
        <v>10.310631504931964</v>
      </c>
      <c r="D2778" s="3">
        <v>96</v>
      </c>
      <c r="E2778" s="3">
        <f t="shared" si="43"/>
        <v>104.34782608695652</v>
      </c>
      <c r="F2778" s="3">
        <v>7.9317500910355596</v>
      </c>
      <c r="G2778" s="2">
        <v>160</v>
      </c>
      <c r="H2778" s="2">
        <v>1152.2853558158874</v>
      </c>
      <c r="I2778" s="3">
        <v>0.5</v>
      </c>
    </row>
    <row r="2779" spans="1:9" x14ac:dyDescent="0.25">
      <c r="A2779" s="1">
        <v>41024.451480393589</v>
      </c>
      <c r="B2779" s="3">
        <v>12.263434271468565</v>
      </c>
      <c r="C2779" s="3">
        <v>10.323667480747265</v>
      </c>
      <c r="D2779" s="3">
        <v>95.670942774878611</v>
      </c>
      <c r="E2779" s="3">
        <f t="shared" si="43"/>
        <v>103.99015519008546</v>
      </c>
      <c r="F2779" s="3">
        <v>7.9249176496811078</v>
      </c>
      <c r="G2779" s="2">
        <v>160.34703264024523</v>
      </c>
      <c r="H2779" s="2">
        <v>1223.2077955796983</v>
      </c>
      <c r="I2779" s="3">
        <v>0.54852102546398174</v>
      </c>
    </row>
    <row r="2780" spans="1:9" x14ac:dyDescent="0.25">
      <c r="A2780" s="1">
        <v>41024.493147060253</v>
      </c>
      <c r="B2780" s="3">
        <v>11.831669571241887</v>
      </c>
      <c r="C2780" s="3">
        <v>10.277278128740617</v>
      </c>
      <c r="D2780" s="3">
        <v>94.665393471188011</v>
      </c>
      <c r="E2780" s="3">
        <f t="shared" si="43"/>
        <v>102.89716681650872</v>
      </c>
      <c r="F2780" s="3">
        <v>7.8862653590319525</v>
      </c>
      <c r="G2780" s="2">
        <v>161.35235180536907</v>
      </c>
      <c r="H2780" s="2">
        <v>1131.0577517848544</v>
      </c>
      <c r="I2780" s="3">
        <v>0.5</v>
      </c>
    </row>
    <row r="2781" spans="1:9" x14ac:dyDescent="0.25">
      <c r="A2781" s="1">
        <v>41024.534813726917</v>
      </c>
      <c r="B2781" s="3">
        <v>11.347023083990987</v>
      </c>
      <c r="C2781" s="3">
        <v>10.262625152599172</v>
      </c>
      <c r="D2781" s="3">
        <v>93.162062081231014</v>
      </c>
      <c r="E2781" s="3">
        <f t="shared" si="43"/>
        <v>101.26311095785981</v>
      </c>
      <c r="F2781" s="3">
        <v>7.8530600933984411</v>
      </c>
      <c r="G2781" s="2">
        <v>163.19069778018527</v>
      </c>
      <c r="H2781" s="2">
        <v>1114.3568807050917</v>
      </c>
      <c r="I2781" s="3">
        <v>0.46361371045295813</v>
      </c>
    </row>
    <row r="2782" spans="1:9" x14ac:dyDescent="0.25">
      <c r="A2782" s="1">
        <v>41024.576480393589</v>
      </c>
      <c r="B2782" s="3">
        <v>10.874661940066161</v>
      </c>
      <c r="C2782" s="3">
        <v>10.232099973237105</v>
      </c>
      <c r="D2782" s="3">
        <v>91.870066750625966</v>
      </c>
      <c r="E2782" s="3">
        <f t="shared" si="43"/>
        <v>99.858768207202147</v>
      </c>
      <c r="F2782" s="3">
        <v>7.827038654918673</v>
      </c>
      <c r="G2782" s="2">
        <v>165.4995859463227</v>
      </c>
      <c r="H2782" s="2">
        <v>1117.6689065679861</v>
      </c>
      <c r="I2782" s="3">
        <v>0.48741385597239889</v>
      </c>
    </row>
    <row r="2783" spans="1:9" x14ac:dyDescent="0.25">
      <c r="A2783" s="1">
        <v>41024.618147060253</v>
      </c>
      <c r="B2783" s="3">
        <v>10.280360110050404</v>
      </c>
      <c r="C2783" s="3">
        <v>10.170878040731882</v>
      </c>
      <c r="D2783" s="3">
        <v>90.176517219543456</v>
      </c>
      <c r="E2783" s="3">
        <f t="shared" si="43"/>
        <v>98.017953499503747</v>
      </c>
      <c r="F2783" s="3">
        <v>7.7965810173354093</v>
      </c>
      <c r="G2783" s="2">
        <v>169.34617972479927</v>
      </c>
      <c r="H2783" s="2">
        <v>1063.7082598580255</v>
      </c>
      <c r="I2783" s="3">
        <v>0.44906337787329903</v>
      </c>
    </row>
    <row r="2784" spans="1:9" x14ac:dyDescent="0.25">
      <c r="A2784" s="1">
        <v>41024.659813726917</v>
      </c>
      <c r="B2784" s="3">
        <v>9.7827031890444012</v>
      </c>
      <c r="C2784" s="3">
        <v>10.18143727213212</v>
      </c>
      <c r="D2784" s="3">
        <v>89.170115553538011</v>
      </c>
      <c r="E2784" s="3">
        <f t="shared" si="43"/>
        <v>96.924038645150006</v>
      </c>
      <c r="F2784" s="3">
        <v>7.7866442192256455</v>
      </c>
      <c r="G2784" s="2">
        <v>174.24312499999999</v>
      </c>
      <c r="H2784" s="2">
        <v>990.35178651385831</v>
      </c>
      <c r="I2784" s="3">
        <v>0.46192379394296723</v>
      </c>
    </row>
    <row r="2785" spans="1:9" x14ac:dyDescent="0.25">
      <c r="A2785" s="1">
        <v>41024.701480393589</v>
      </c>
      <c r="B2785" s="3">
        <v>9.3019670198994007</v>
      </c>
      <c r="C2785" s="3">
        <v>10.160277066469341</v>
      </c>
      <c r="D2785" s="3">
        <v>87.832018608517117</v>
      </c>
      <c r="E2785" s="3">
        <f t="shared" si="43"/>
        <v>95.469585444040348</v>
      </c>
      <c r="F2785" s="3">
        <v>7.7699770658822951</v>
      </c>
      <c r="G2785" s="2">
        <v>179.92552611456978</v>
      </c>
      <c r="H2785" s="2">
        <v>1021.5417840745714</v>
      </c>
      <c r="I2785" s="3">
        <v>0.43855712854190587</v>
      </c>
    </row>
    <row r="2786" spans="1:9" x14ac:dyDescent="0.25">
      <c r="A2786" s="1">
        <v>41024.743147060253</v>
      </c>
      <c r="B2786" s="3">
        <v>8.9742604252589029</v>
      </c>
      <c r="C2786" s="3">
        <v>10.030309968839497</v>
      </c>
      <c r="D2786" s="3">
        <v>86.176773054334859</v>
      </c>
      <c r="E2786" s="3">
        <f t="shared" si="43"/>
        <v>93.670405493842239</v>
      </c>
      <c r="F2786" s="3">
        <v>7.7516772439613773</v>
      </c>
      <c r="G2786" s="2">
        <v>185.01552083545261</v>
      </c>
      <c r="H2786" s="2">
        <v>1094.1427470313179</v>
      </c>
      <c r="I2786" s="3">
        <v>0.46340141874808238</v>
      </c>
    </row>
    <row r="2787" spans="1:9" x14ac:dyDescent="0.25">
      <c r="A2787" s="1">
        <v>41024.784813726917</v>
      </c>
      <c r="B2787" s="3">
        <v>8.9354579115219597</v>
      </c>
      <c r="C2787" s="3">
        <v>10.047311298822482</v>
      </c>
      <c r="D2787" s="3">
        <v>86.316820835537385</v>
      </c>
      <c r="E2787" s="3">
        <f t="shared" si="43"/>
        <v>93.822631342975413</v>
      </c>
      <c r="F2787" s="3">
        <v>7.7582541041952453</v>
      </c>
      <c r="G2787" s="2">
        <v>186</v>
      </c>
      <c r="H2787" s="2">
        <v>1083.031806649102</v>
      </c>
      <c r="I2787" s="3">
        <v>0.48729912579263496</v>
      </c>
    </row>
    <row r="2788" spans="1:9" x14ac:dyDescent="0.25">
      <c r="A2788" s="1">
        <v>41024.826480393589</v>
      </c>
      <c r="B2788" s="3">
        <v>9.0955038269721147</v>
      </c>
      <c r="C2788" s="3">
        <v>10.05190488711516</v>
      </c>
      <c r="D2788" s="3">
        <v>87</v>
      </c>
      <c r="E2788" s="3">
        <f t="shared" si="43"/>
        <v>94.565217391304344</v>
      </c>
      <c r="F2788" s="3">
        <v>7.7633539415583899</v>
      </c>
      <c r="G2788" s="2">
        <v>182.43937707265218</v>
      </c>
      <c r="H2788" s="2">
        <v>1062.1203103001912</v>
      </c>
      <c r="I2788" s="3">
        <v>0.45027982245207909</v>
      </c>
    </row>
    <row r="2789" spans="1:9" x14ac:dyDescent="0.25">
      <c r="A2789" s="1">
        <v>41024.868147060253</v>
      </c>
      <c r="B2789" s="3">
        <v>9.387838116106229</v>
      </c>
      <c r="C2789" s="3">
        <v>10.07137147255407</v>
      </c>
      <c r="D2789" s="3">
        <v>87.82802500194974</v>
      </c>
      <c r="E2789" s="3">
        <f t="shared" si="43"/>
        <v>95.465244567336669</v>
      </c>
      <c r="F2789" s="3">
        <v>7.7699999809265137</v>
      </c>
      <c r="G2789" s="2">
        <v>177.12044999864366</v>
      </c>
      <c r="H2789" s="2">
        <v>1058.0962090386286</v>
      </c>
      <c r="I2789" s="3">
        <v>0.44870594754249848</v>
      </c>
    </row>
    <row r="2790" spans="1:9" x14ac:dyDescent="0.25">
      <c r="A2790" s="1">
        <v>41024.909813726917</v>
      </c>
      <c r="B2790" s="3">
        <v>9.6630613054115511</v>
      </c>
      <c r="C2790" s="3">
        <v>10.079517070972251</v>
      </c>
      <c r="D2790" s="3">
        <v>88.333012224833169</v>
      </c>
      <c r="E2790" s="3">
        <f t="shared" si="43"/>
        <v>96.014143722644747</v>
      </c>
      <c r="F2790" s="3">
        <v>7.7734086408883947</v>
      </c>
      <c r="G2790" s="2">
        <v>173.24478887981837</v>
      </c>
      <c r="H2790" s="2">
        <v>1154.0496796777513</v>
      </c>
      <c r="I2790" s="3">
        <v>0.5</v>
      </c>
    </row>
    <row r="2791" spans="1:9" x14ac:dyDescent="0.25">
      <c r="A2791" s="1">
        <v>41024.951480393589</v>
      </c>
      <c r="B2791" s="3">
        <v>10.138864719897153</v>
      </c>
      <c r="C2791" s="3">
        <v>10.111426081649325</v>
      </c>
      <c r="D2791" s="3">
        <v>89.336775557200113</v>
      </c>
      <c r="E2791" s="3">
        <f t="shared" si="43"/>
        <v>97.1051908230436</v>
      </c>
      <c r="F2791" s="3">
        <v>7.8003650506823146</v>
      </c>
      <c r="G2791" s="2">
        <v>168.439751663208</v>
      </c>
      <c r="H2791" s="2">
        <v>1132.6867431640626</v>
      </c>
      <c r="I2791" s="3">
        <v>0.5</v>
      </c>
    </row>
    <row r="2792" spans="1:9" x14ac:dyDescent="0.25">
      <c r="A2792" s="1">
        <v>41024.993147060253</v>
      </c>
      <c r="B2792" s="3">
        <v>10.735089697726806</v>
      </c>
      <c r="C2792" s="3">
        <v>10.166218338094506</v>
      </c>
      <c r="D2792" s="3">
        <v>91.140356530083551</v>
      </c>
      <c r="E2792" s="3">
        <f t="shared" si="43"/>
        <v>99.065604924003864</v>
      </c>
      <c r="F2792" s="3">
        <v>7.8331691511659542</v>
      </c>
      <c r="G2792" s="2">
        <v>170.56758389790852</v>
      </c>
      <c r="H2792" s="2">
        <v>1138.3424772389731</v>
      </c>
      <c r="I2792" s="3">
        <v>0.5</v>
      </c>
    </row>
    <row r="2793" spans="1:9" x14ac:dyDescent="0.25">
      <c r="A2793" s="1">
        <v>41025.034813726917</v>
      </c>
      <c r="B2793" s="3">
        <v>11.23157434334945</v>
      </c>
      <c r="C2793" s="3">
        <v>10.182039314335361</v>
      </c>
      <c r="D2793" s="3">
        <v>92.326701946258538</v>
      </c>
      <c r="E2793" s="3">
        <f t="shared" si="43"/>
        <v>100.35511081115058</v>
      </c>
      <c r="F2793" s="3">
        <v>7.8499999046325684</v>
      </c>
      <c r="G2793" s="2">
        <v>163.65555277718437</v>
      </c>
      <c r="H2793" s="2">
        <v>1145.3105061509875</v>
      </c>
      <c r="I2793" s="3">
        <v>0.5</v>
      </c>
    </row>
    <row r="2794" spans="1:9" x14ac:dyDescent="0.25">
      <c r="A2794" s="1">
        <v>41025.076480393589</v>
      </c>
      <c r="B2794" s="3">
        <v>11.458394815218295</v>
      </c>
      <c r="C2794" s="3">
        <v>10.178170905230539</v>
      </c>
      <c r="D2794" s="3">
        <v>93</v>
      </c>
      <c r="E2794" s="3">
        <f t="shared" si="43"/>
        <v>101.08695652173914</v>
      </c>
      <c r="F2794" s="3">
        <v>7.8617503925417873</v>
      </c>
      <c r="G2794" s="2">
        <v>162.65291138966879</v>
      </c>
      <c r="H2794" s="2">
        <v>1182.7992880672878</v>
      </c>
      <c r="I2794" s="3">
        <v>0.5</v>
      </c>
    </row>
    <row r="2795" spans="1:9" x14ac:dyDescent="0.25">
      <c r="A2795" s="1">
        <v>41025.118147060253</v>
      </c>
      <c r="B2795" s="3">
        <v>11.574092638539536</v>
      </c>
      <c r="C2795" s="3">
        <v>10.189999580383301</v>
      </c>
      <c r="D2795" s="3">
        <v>93</v>
      </c>
      <c r="E2795" s="3">
        <f t="shared" si="43"/>
        <v>101.08695652173914</v>
      </c>
      <c r="F2795" s="3">
        <v>7.869999885559082</v>
      </c>
      <c r="G2795" s="2">
        <v>162</v>
      </c>
      <c r="H2795" s="2">
        <v>1260.5188208156162</v>
      </c>
      <c r="I2795" s="3">
        <v>0.58820917388816341</v>
      </c>
    </row>
    <row r="2796" spans="1:9" x14ac:dyDescent="0.25">
      <c r="A2796" s="1">
        <v>41025.159813726917</v>
      </c>
      <c r="B2796" s="3">
        <v>11.667004917389963</v>
      </c>
      <c r="C2796" s="3">
        <v>10.184887234274356</v>
      </c>
      <c r="D2796" s="3">
        <v>93.331935000949443</v>
      </c>
      <c r="E2796" s="3">
        <f t="shared" si="43"/>
        <v>101.44775543581461</v>
      </c>
      <c r="F2796" s="3">
        <v>7.8784290493072611</v>
      </c>
      <c r="G2796" s="2">
        <v>162</v>
      </c>
      <c r="H2796" s="2">
        <v>1203.5231756104363</v>
      </c>
      <c r="I2796" s="3">
        <v>0.51150197494077021</v>
      </c>
    </row>
    <row r="2797" spans="1:9" x14ac:dyDescent="0.25">
      <c r="A2797" s="1">
        <v>41025.201480393589</v>
      </c>
      <c r="B2797" s="3">
        <v>11.823800507492754</v>
      </c>
      <c r="C2797" s="3">
        <v>10.205199457412116</v>
      </c>
      <c r="D2797" s="3">
        <v>94</v>
      </c>
      <c r="E2797" s="3">
        <f t="shared" si="43"/>
        <v>102.17391304347827</v>
      </c>
      <c r="F2797" s="3">
        <v>7.8882513862137822</v>
      </c>
      <c r="G2797" s="2">
        <v>161.16905027601453</v>
      </c>
      <c r="H2797" s="2">
        <v>1274.7141854900783</v>
      </c>
      <c r="I2797" s="3">
        <v>0.55069158130815621</v>
      </c>
    </row>
    <row r="2798" spans="1:9" x14ac:dyDescent="0.25">
      <c r="A2798" s="1">
        <v>41025.243147060253</v>
      </c>
      <c r="B2798" s="3">
        <v>11.837288919701798</v>
      </c>
      <c r="C2798" s="3">
        <v>10.186902125762572</v>
      </c>
      <c r="D2798" s="3">
        <v>94</v>
      </c>
      <c r="E2798" s="3">
        <f t="shared" si="43"/>
        <v>102.17391304347827</v>
      </c>
      <c r="F2798" s="3">
        <v>7.8816666981177592</v>
      </c>
      <c r="G2798" s="2">
        <v>161.4977451409234</v>
      </c>
      <c r="H2798" s="2">
        <v>1183.8921550920275</v>
      </c>
      <c r="I2798" s="3">
        <v>0.5</v>
      </c>
    </row>
    <row r="2799" spans="1:9" x14ac:dyDescent="0.25">
      <c r="A2799" s="1">
        <v>41025.284813726917</v>
      </c>
      <c r="B2799" s="3">
        <v>11.874492641229862</v>
      </c>
      <c r="C2799" s="3">
        <v>10.188126195323548</v>
      </c>
      <c r="D2799" s="3">
        <v>94</v>
      </c>
      <c r="E2799" s="3">
        <f t="shared" si="43"/>
        <v>102.17391304347827</v>
      </c>
      <c r="F2799" s="3">
        <v>7.8833722974872167</v>
      </c>
      <c r="G2799" s="2">
        <v>161</v>
      </c>
      <c r="H2799" s="2">
        <v>1167.1821344651116</v>
      </c>
      <c r="I2799" s="3">
        <v>0.5</v>
      </c>
    </row>
    <row r="2800" spans="1:9" x14ac:dyDescent="0.25">
      <c r="A2800" s="1">
        <v>41025.326480393589</v>
      </c>
      <c r="B2800" s="3">
        <v>11.917808121951284</v>
      </c>
      <c r="C2800" s="3">
        <v>10.194973281722058</v>
      </c>
      <c r="D2800" s="3">
        <v>94</v>
      </c>
      <c r="E2800" s="3">
        <f t="shared" si="43"/>
        <v>102.17391304347827</v>
      </c>
      <c r="F2800" s="3">
        <v>7.8899998664855957</v>
      </c>
      <c r="G2800" s="2">
        <v>161</v>
      </c>
      <c r="H2800" s="2">
        <v>1174.6540336227417</v>
      </c>
      <c r="I2800" s="3">
        <v>0.5</v>
      </c>
    </row>
    <row r="2801" spans="1:9" x14ac:dyDescent="0.25">
      <c r="A2801" s="1">
        <v>41025.368147060253</v>
      </c>
      <c r="B2801" s="3">
        <v>11.898612209512669</v>
      </c>
      <c r="C2801" s="3">
        <v>10.186453943996286</v>
      </c>
      <c r="D2801" s="3">
        <v>94</v>
      </c>
      <c r="E2801" s="3">
        <f t="shared" si="43"/>
        <v>102.17391304347827</v>
      </c>
      <c r="F2801" s="3">
        <v>7.8899998664855957</v>
      </c>
      <c r="G2801" s="2">
        <v>161</v>
      </c>
      <c r="H2801" s="2">
        <v>1439.8126404698689</v>
      </c>
      <c r="I2801" s="3">
        <v>0.66525732192728582</v>
      </c>
    </row>
    <row r="2802" spans="1:9" x14ac:dyDescent="0.25">
      <c r="A2802" s="1">
        <v>41025.409813726917</v>
      </c>
      <c r="B2802" s="3">
        <v>11.834601615583843</v>
      </c>
      <c r="C2802" s="3">
        <v>10.227231034988403</v>
      </c>
      <c r="D2802" s="3">
        <v>94</v>
      </c>
      <c r="E2802" s="3">
        <f t="shared" si="43"/>
        <v>102.17391304347827</v>
      </c>
      <c r="F2802" s="3">
        <v>7.8851023129416511</v>
      </c>
      <c r="G2802" s="2">
        <v>161.82893638822767</v>
      </c>
      <c r="H2802" s="2">
        <v>1278.2624108017815</v>
      </c>
      <c r="I2802" s="3">
        <v>0.54023037688852849</v>
      </c>
    </row>
    <row r="2803" spans="1:9" x14ac:dyDescent="0.25">
      <c r="A2803" s="1">
        <v>41025.451480393589</v>
      </c>
      <c r="B2803" s="3">
        <v>11.95095458642985</v>
      </c>
      <c r="C2803" s="3">
        <v>10.267404556373183</v>
      </c>
      <c r="D2803" s="3">
        <v>94.816829446156817</v>
      </c>
      <c r="E2803" s="3">
        <f t="shared" si="43"/>
        <v>103.06177113712698</v>
      </c>
      <c r="F2803" s="3">
        <v>7.9050370383675155</v>
      </c>
      <c r="G2803" s="2">
        <v>161.15817694346109</v>
      </c>
      <c r="H2803" s="2">
        <v>1137.4236446995205</v>
      </c>
      <c r="I2803" s="3">
        <v>0.5</v>
      </c>
    </row>
    <row r="2804" spans="1:9" x14ac:dyDescent="0.25">
      <c r="A2804" s="1">
        <v>41025.493147060253</v>
      </c>
      <c r="B2804" s="3">
        <v>12.147130122748079</v>
      </c>
      <c r="C2804" s="3">
        <v>10.325624363832155</v>
      </c>
      <c r="D2804" s="3">
        <v>95.827114168802893</v>
      </c>
      <c r="E2804" s="3">
        <f t="shared" si="43"/>
        <v>104.15990670522052</v>
      </c>
      <c r="F2804" s="3">
        <v>7.9283659410624088</v>
      </c>
      <c r="G2804" s="2">
        <v>160.50271277745566</v>
      </c>
      <c r="H2804" s="2">
        <v>1224.0207842848035</v>
      </c>
      <c r="I2804" s="3">
        <v>0.53766852280872723</v>
      </c>
    </row>
    <row r="2805" spans="1:9" x14ac:dyDescent="0.25">
      <c r="A2805" s="1">
        <v>41025.534813726917</v>
      </c>
      <c r="B2805" s="3">
        <v>12.195361047821384</v>
      </c>
      <c r="C2805" s="3">
        <v>10.36311592982743</v>
      </c>
      <c r="D2805" s="3">
        <v>96</v>
      </c>
      <c r="E2805" s="3">
        <f t="shared" si="43"/>
        <v>104.34782608695652</v>
      </c>
      <c r="F2805" s="3">
        <v>7.9349743977528044</v>
      </c>
      <c r="G2805" s="2">
        <v>161</v>
      </c>
      <c r="H2805" s="2">
        <v>1114.1437250773113</v>
      </c>
      <c r="I2805" s="3">
        <v>0.5118720583080848</v>
      </c>
    </row>
    <row r="2806" spans="1:9" x14ac:dyDescent="0.25">
      <c r="A2806" s="1">
        <v>41025.576480393589</v>
      </c>
      <c r="B2806" s="3">
        <v>12.296138289335653</v>
      </c>
      <c r="C2806" s="3">
        <v>10.377318125944234</v>
      </c>
      <c r="D2806" s="3">
        <v>96.830925280253098</v>
      </c>
      <c r="E2806" s="3">
        <f t="shared" si="43"/>
        <v>105.25100573940553</v>
      </c>
      <c r="F2806" s="3">
        <v>7.946573062519577</v>
      </c>
      <c r="G2806" s="2">
        <v>160.15018138885497</v>
      </c>
      <c r="H2806" s="2">
        <v>1147.5214861806235</v>
      </c>
      <c r="I2806" s="3">
        <v>0.5</v>
      </c>
    </row>
    <row r="2807" spans="1:9" x14ac:dyDescent="0.25">
      <c r="A2807" s="1">
        <v>41025.618147060253</v>
      </c>
      <c r="B2807" s="3">
        <v>12.296809401025262</v>
      </c>
      <c r="C2807" s="3">
        <v>10.375737282186011</v>
      </c>
      <c r="D2807" s="3">
        <v>96.685647218492292</v>
      </c>
      <c r="E2807" s="3">
        <f t="shared" si="43"/>
        <v>105.093094802709</v>
      </c>
      <c r="F2807" s="3">
        <v>7.9415474105316104</v>
      </c>
      <c r="G2807" s="2">
        <v>160.85395361158584</v>
      </c>
      <c r="H2807" s="2">
        <v>1083.1328222317165</v>
      </c>
      <c r="I2807" s="3">
        <v>0.5</v>
      </c>
    </row>
    <row r="2808" spans="1:9" x14ac:dyDescent="0.25">
      <c r="A2808" s="1">
        <v>41025.659813726917</v>
      </c>
      <c r="B2808" s="3">
        <v>12.271776289513419</v>
      </c>
      <c r="C2808" s="3">
        <v>10.352064115238591</v>
      </c>
      <c r="D2808" s="3">
        <v>96</v>
      </c>
      <c r="E2808" s="3">
        <f t="shared" si="43"/>
        <v>104.34782608695652</v>
      </c>
      <c r="F2808" s="3">
        <v>7.9367213960674494</v>
      </c>
      <c r="G2808" s="2">
        <v>161</v>
      </c>
      <c r="H2808" s="2">
        <v>1142.8462859047784</v>
      </c>
      <c r="I2808" s="3">
        <v>0.5</v>
      </c>
    </row>
    <row r="2809" spans="1:9" x14ac:dyDescent="0.25">
      <c r="A2809" s="1">
        <v>41025.701480393589</v>
      </c>
      <c r="B2809" s="3">
        <v>12.155944369682858</v>
      </c>
      <c r="C2809" s="3">
        <v>10.322710744547372</v>
      </c>
      <c r="D2809" s="3">
        <v>95.674450829823812</v>
      </c>
      <c r="E2809" s="3">
        <f t="shared" si="43"/>
        <v>103.99396829328676</v>
      </c>
      <c r="F2809" s="3">
        <v>7.9232787208652526</v>
      </c>
      <c r="G2809" s="2">
        <v>161.33734388987224</v>
      </c>
      <c r="H2809" s="2">
        <v>1150.5296789466011</v>
      </c>
      <c r="I2809" s="3">
        <v>0.5</v>
      </c>
    </row>
    <row r="2810" spans="1:9" x14ac:dyDescent="0.25">
      <c r="A2810" s="1">
        <v>41025.743147060253</v>
      </c>
      <c r="B2810" s="3">
        <v>11.946201117541076</v>
      </c>
      <c r="C2810" s="3">
        <v>10.303228144312811</v>
      </c>
      <c r="D2810" s="3">
        <v>95</v>
      </c>
      <c r="E2810" s="3">
        <f t="shared" si="43"/>
        <v>103.26086956521738</v>
      </c>
      <c r="F2810" s="3">
        <v>7.8966432041020207</v>
      </c>
      <c r="G2810" s="2">
        <v>162</v>
      </c>
      <c r="H2810" s="2">
        <v>1216.3003064091999</v>
      </c>
      <c r="I2810" s="3">
        <v>0.54850216411271024</v>
      </c>
    </row>
    <row r="2811" spans="1:9" x14ac:dyDescent="0.25">
      <c r="A2811" s="1">
        <v>41025.784813726917</v>
      </c>
      <c r="B2811" s="3">
        <v>11.860304522123194</v>
      </c>
      <c r="C2811" s="3">
        <v>10.294024320957725</v>
      </c>
      <c r="D2811" s="3">
        <v>94.66740610758464</v>
      </c>
      <c r="E2811" s="3">
        <f t="shared" si="43"/>
        <v>102.89935446476591</v>
      </c>
      <c r="F2811" s="3">
        <v>7.888121899045009</v>
      </c>
      <c r="G2811" s="2">
        <v>162</v>
      </c>
      <c r="H2811" s="2">
        <v>1109.8954585478041</v>
      </c>
      <c r="I2811" s="3">
        <v>0.5</v>
      </c>
    </row>
    <row r="2812" spans="1:9" x14ac:dyDescent="0.25">
      <c r="A2812" s="1">
        <v>41025.826480393589</v>
      </c>
      <c r="B2812" s="3">
        <v>11.895317458905453</v>
      </c>
      <c r="C2812" s="3">
        <v>10.281082699503719</v>
      </c>
      <c r="D2812" s="3">
        <v>94.823171113332108</v>
      </c>
      <c r="E2812" s="3">
        <f t="shared" si="43"/>
        <v>103.06866425362186</v>
      </c>
      <c r="F2812" s="3">
        <v>7.8915742297311517</v>
      </c>
      <c r="G2812" s="2">
        <v>162</v>
      </c>
      <c r="H2812" s="2">
        <v>1140.2074335861207</v>
      </c>
      <c r="I2812" s="3">
        <v>0.5</v>
      </c>
    </row>
    <row r="2813" spans="1:9" x14ac:dyDescent="0.25">
      <c r="A2813" s="1">
        <v>41025.868147060253</v>
      </c>
      <c r="B2813" s="3">
        <v>12.095925755628013</v>
      </c>
      <c r="C2813" s="3">
        <v>10.310727112173186</v>
      </c>
      <c r="D2813" s="3">
        <v>95.815803750356039</v>
      </c>
      <c r="E2813" s="3">
        <f t="shared" si="43"/>
        <v>104.14761277212612</v>
      </c>
      <c r="F2813" s="3">
        <v>7.9115108297431211</v>
      </c>
      <c r="G2813" s="2">
        <v>161.17093236075507</v>
      </c>
      <c r="H2813" s="2">
        <v>1144.7522311909993</v>
      </c>
      <c r="I2813" s="3">
        <v>0.5</v>
      </c>
    </row>
    <row r="2814" spans="1:9" x14ac:dyDescent="0.25">
      <c r="A2814" s="1">
        <v>41025.909813726917</v>
      </c>
      <c r="B2814" s="3">
        <v>12.237643728944947</v>
      </c>
      <c r="C2814" s="3">
        <v>10.337416939959892</v>
      </c>
      <c r="D2814" s="3">
        <v>96</v>
      </c>
      <c r="E2814" s="3">
        <f t="shared" si="43"/>
        <v>104.34782608695652</v>
      </c>
      <c r="F2814" s="3">
        <v>7.928344592977596</v>
      </c>
      <c r="G2814" s="2">
        <v>160.65614888721043</v>
      </c>
      <c r="H2814" s="2">
        <v>1186.0409991603428</v>
      </c>
      <c r="I2814" s="3">
        <v>0.5</v>
      </c>
    </row>
    <row r="2815" spans="1:9" x14ac:dyDescent="0.25">
      <c r="A2815" s="1">
        <v>41025.951480393589</v>
      </c>
      <c r="B2815" s="3">
        <v>12.318402164221833</v>
      </c>
      <c r="C2815" s="3">
        <v>10.350000381469727</v>
      </c>
      <c r="D2815" s="3">
        <v>96</v>
      </c>
      <c r="E2815" s="3">
        <f t="shared" si="43"/>
        <v>104.34782608695652</v>
      </c>
      <c r="F2815" s="3">
        <v>7.929999828338623</v>
      </c>
      <c r="G2815" s="2">
        <v>160.49868249893188</v>
      </c>
      <c r="H2815" s="2">
        <v>1216.3281808577644</v>
      </c>
      <c r="I2815" s="3">
        <v>0.5</v>
      </c>
    </row>
    <row r="2816" spans="1:9" x14ac:dyDescent="0.25">
      <c r="A2816" s="1">
        <v>41025.993147060253</v>
      </c>
      <c r="B2816" s="3">
        <v>12.285231197019751</v>
      </c>
      <c r="C2816" s="3">
        <v>10.318765060245207</v>
      </c>
      <c r="D2816" s="3">
        <v>96</v>
      </c>
      <c r="E2816" s="3">
        <f t="shared" si="43"/>
        <v>104.34782608695652</v>
      </c>
      <c r="F2816" s="3">
        <v>7.9216140404513702</v>
      </c>
      <c r="G2816" s="2">
        <v>160.85040875116985</v>
      </c>
      <c r="H2816" s="2">
        <v>1144.6727194489374</v>
      </c>
      <c r="I2816" s="3">
        <v>0.5</v>
      </c>
    </row>
    <row r="2817" spans="1:9" x14ac:dyDescent="0.25">
      <c r="A2817" s="1">
        <v>41026.034813726917</v>
      </c>
      <c r="B2817" s="3">
        <v>12.262627907071167</v>
      </c>
      <c r="C2817" s="3">
        <v>10.346395479473431</v>
      </c>
      <c r="D2817" s="3">
        <v>96</v>
      </c>
      <c r="E2817" s="3">
        <f t="shared" si="43"/>
        <v>104.34782608695652</v>
      </c>
      <c r="F2817" s="3">
        <v>7.9232216047227286</v>
      </c>
      <c r="G2817" s="2">
        <v>160.66914638943143</v>
      </c>
      <c r="H2817" s="2">
        <v>1198.7086092927721</v>
      </c>
      <c r="I2817" s="3">
        <v>0.5</v>
      </c>
    </row>
    <row r="2818" spans="1:9" x14ac:dyDescent="0.25">
      <c r="A2818" s="1">
        <v>41026.076480393589</v>
      </c>
      <c r="B2818" s="3">
        <v>12.267277981562996</v>
      </c>
      <c r="C2818" s="3">
        <v>10.341993927388245</v>
      </c>
      <c r="D2818" s="3">
        <v>96</v>
      </c>
      <c r="E2818" s="3">
        <f t="shared" si="43"/>
        <v>104.34782608695652</v>
      </c>
      <c r="F2818" s="3">
        <v>7.9266805328723482</v>
      </c>
      <c r="G2818" s="2">
        <v>160</v>
      </c>
      <c r="H2818" s="2">
        <v>1199.63830687205</v>
      </c>
      <c r="I2818" s="3">
        <v>0.5</v>
      </c>
    </row>
    <row r="2819" spans="1:9" x14ac:dyDescent="0.25">
      <c r="A2819" s="1">
        <v>41026.118147060253</v>
      </c>
      <c r="B2819" s="3">
        <v>12.27604236025193</v>
      </c>
      <c r="C2819" s="3">
        <v>10.335021828917048</v>
      </c>
      <c r="D2819" s="3">
        <v>96</v>
      </c>
      <c r="E2819" s="3">
        <f t="shared" si="43"/>
        <v>104.34782608695652</v>
      </c>
      <c r="F2819" s="3">
        <v>7.9200000762939453</v>
      </c>
      <c r="G2819" s="2">
        <v>160</v>
      </c>
      <c r="H2819" s="2">
        <v>1248.2009949239095</v>
      </c>
      <c r="I2819" s="3">
        <v>0.53667814747765985</v>
      </c>
    </row>
    <row r="2820" spans="1:9" x14ac:dyDescent="0.25">
      <c r="A2820" s="1">
        <v>41026.159813726917</v>
      </c>
      <c r="B2820" s="3">
        <v>12.32332661223551</v>
      </c>
      <c r="C2820" s="3">
        <v>10.358087659640015</v>
      </c>
      <c r="D2820" s="3">
        <v>96</v>
      </c>
      <c r="E2820" s="3">
        <f t="shared" si="43"/>
        <v>104.34782608695652</v>
      </c>
      <c r="F2820" s="3">
        <v>7.9283585301370945</v>
      </c>
      <c r="G2820" s="2">
        <v>160</v>
      </c>
      <c r="H2820" s="2">
        <v>1232.2345522944133</v>
      </c>
      <c r="I2820" s="3">
        <v>0.56201693148486487</v>
      </c>
    </row>
    <row r="2821" spans="1:9" x14ac:dyDescent="0.25">
      <c r="A2821" s="1">
        <v>41026.201480393589</v>
      </c>
      <c r="B2821" s="3">
        <v>12.308717053240475</v>
      </c>
      <c r="C2821" s="3">
        <v>10.348611836735953</v>
      </c>
      <c r="D2821" s="3">
        <v>96</v>
      </c>
      <c r="E2821" s="3">
        <f t="shared" si="43"/>
        <v>104.34782608695652</v>
      </c>
      <c r="F2821" s="3">
        <v>7.929999828338623</v>
      </c>
      <c r="G2821" s="2">
        <v>160</v>
      </c>
      <c r="H2821" s="2">
        <v>1205.1705298423767</v>
      </c>
      <c r="I2821" s="3">
        <v>0.53831514784591061</v>
      </c>
    </row>
    <row r="2822" spans="1:9" x14ac:dyDescent="0.25">
      <c r="A2822" s="1">
        <v>41026.243147060253</v>
      </c>
      <c r="B2822" s="3">
        <v>12.268578670100393</v>
      </c>
      <c r="C2822" s="3">
        <v>10.343187561635398</v>
      </c>
      <c r="D2822" s="3">
        <v>96</v>
      </c>
      <c r="E2822" s="3">
        <f t="shared" si="43"/>
        <v>104.34782608695652</v>
      </c>
      <c r="F2822" s="3">
        <v>7.9265820019818625</v>
      </c>
      <c r="G2822" s="2">
        <v>160</v>
      </c>
      <c r="H2822" s="2">
        <v>1242.4306653679741</v>
      </c>
      <c r="I2822" s="3">
        <v>0.51145133609406157</v>
      </c>
    </row>
    <row r="2823" spans="1:9" x14ac:dyDescent="0.25">
      <c r="A2823" s="1">
        <v>41026.284813726917</v>
      </c>
      <c r="B2823" s="3">
        <v>12.224466126103621</v>
      </c>
      <c r="C2823" s="3">
        <v>10.329878753650016</v>
      </c>
      <c r="D2823" s="3">
        <v>96</v>
      </c>
      <c r="E2823" s="3">
        <f t="shared" si="43"/>
        <v>104.34782608695652</v>
      </c>
      <c r="F2823" s="3">
        <v>7.9117533655939258</v>
      </c>
      <c r="G2823" s="2">
        <v>160</v>
      </c>
      <c r="H2823" s="2">
        <v>1237.9778391667326</v>
      </c>
      <c r="I2823" s="3">
        <v>0.5</v>
      </c>
    </row>
    <row r="2824" spans="1:9" x14ac:dyDescent="0.25">
      <c r="A2824" s="1">
        <v>41026.326480393589</v>
      </c>
      <c r="B2824" s="3">
        <v>12.212761419406965</v>
      </c>
      <c r="C2824" s="3">
        <v>10.298406118977489</v>
      </c>
      <c r="D2824" s="3">
        <v>95.508778892093233</v>
      </c>
      <c r="E2824" s="3">
        <f t="shared" si="43"/>
        <v>103.81389010010133</v>
      </c>
      <c r="F2824" s="3">
        <v>7.9050877581339298</v>
      </c>
      <c r="G2824" s="2">
        <v>159.66401652654011</v>
      </c>
      <c r="H2824" s="2">
        <v>1208.952877805498</v>
      </c>
      <c r="I2824" s="3">
        <v>0.5</v>
      </c>
    </row>
    <row r="2825" spans="1:9" x14ac:dyDescent="0.25">
      <c r="A2825" s="1">
        <v>41026.368147060253</v>
      </c>
      <c r="B2825" s="3">
        <v>12.236728518042501</v>
      </c>
      <c r="C2825" s="3">
        <v>10.301326288557769</v>
      </c>
      <c r="D2825" s="3">
        <v>96</v>
      </c>
      <c r="E2825" s="3">
        <f t="shared" si="43"/>
        <v>104.34782608695652</v>
      </c>
      <c r="F2825" s="3">
        <v>7.9099998474121094</v>
      </c>
      <c r="G2825" s="2">
        <v>159.49761625077988</v>
      </c>
      <c r="H2825" s="2">
        <v>1200.1059750705294</v>
      </c>
      <c r="I2825" s="3">
        <v>0.5</v>
      </c>
    </row>
    <row r="2826" spans="1:9" x14ac:dyDescent="0.25">
      <c r="A2826" s="1">
        <v>41026.409813726917</v>
      </c>
      <c r="B2826" s="3">
        <v>12.313513789202611</v>
      </c>
      <c r="C2826" s="3">
        <v>10.3231803662204</v>
      </c>
      <c r="D2826" s="3">
        <v>96</v>
      </c>
      <c r="E2826" s="3">
        <f t="shared" si="43"/>
        <v>104.34782608695652</v>
      </c>
      <c r="F2826" s="3">
        <v>7.9183828712136686</v>
      </c>
      <c r="G2826" s="2">
        <v>159</v>
      </c>
      <c r="H2826" s="2">
        <v>1215.5153579648336</v>
      </c>
      <c r="I2826" s="3">
        <v>0.5</v>
      </c>
    </row>
    <row r="2827" spans="1:9" x14ac:dyDescent="0.25">
      <c r="A2827" s="1">
        <v>41026.451480393589</v>
      </c>
      <c r="B2827" s="3">
        <v>12.34826505707699</v>
      </c>
      <c r="C2827" s="3">
        <v>10.354170129339924</v>
      </c>
      <c r="D2827" s="3">
        <v>96.494847778744173</v>
      </c>
      <c r="E2827" s="3">
        <f t="shared" ref="E2827:E2890" si="44">100*(D2827/92)</f>
        <v>104.88570410733062</v>
      </c>
      <c r="F2827" s="3">
        <v>7.9368447491113665</v>
      </c>
      <c r="G2827" s="2">
        <v>159</v>
      </c>
      <c r="H2827" s="2">
        <v>1120.9453140152825</v>
      </c>
      <c r="I2827" s="3">
        <v>0.45139891956521239</v>
      </c>
    </row>
    <row r="2828" spans="1:9" x14ac:dyDescent="0.25">
      <c r="A2828" s="1">
        <v>41026.493147060253</v>
      </c>
      <c r="B2828" s="3">
        <v>12.373066758498021</v>
      </c>
      <c r="C2828" s="3">
        <v>10.362998711414443</v>
      </c>
      <c r="D2828" s="3">
        <v>96.316605557335748</v>
      </c>
      <c r="E2828" s="3">
        <f t="shared" si="44"/>
        <v>104.69196256232148</v>
      </c>
      <c r="F2828" s="3">
        <v>7.940000057220459</v>
      </c>
      <c r="G2828" s="2">
        <v>159</v>
      </c>
      <c r="H2828" s="2">
        <v>1163.9058155038622</v>
      </c>
      <c r="I2828" s="3">
        <v>0.5</v>
      </c>
    </row>
    <row r="2829" spans="1:9" x14ac:dyDescent="0.25">
      <c r="A2829" s="1">
        <v>41026.534813726917</v>
      </c>
      <c r="B2829" s="3">
        <v>12.441025754948924</v>
      </c>
      <c r="C2829" s="3">
        <v>10.371759849436389</v>
      </c>
      <c r="D2829" s="3">
        <v>97</v>
      </c>
      <c r="E2829" s="3">
        <f t="shared" si="44"/>
        <v>105.43478260869566</v>
      </c>
      <c r="F2829" s="3">
        <v>7.940000057220459</v>
      </c>
      <c r="G2829" s="2">
        <v>159</v>
      </c>
      <c r="H2829" s="2">
        <v>1158.2227739715577</v>
      </c>
      <c r="I2829" s="3">
        <v>0.5</v>
      </c>
    </row>
    <row r="2830" spans="1:9" x14ac:dyDescent="0.25">
      <c r="A2830" s="1">
        <v>41026.576480393589</v>
      </c>
      <c r="B2830" s="3">
        <v>12.516799632026869</v>
      </c>
      <c r="C2830" s="3">
        <v>10.337756208263006</v>
      </c>
      <c r="D2830" s="3">
        <v>97</v>
      </c>
      <c r="E2830" s="3">
        <f t="shared" si="44"/>
        <v>105.43478260869566</v>
      </c>
      <c r="F2830" s="3">
        <v>7.940000057220459</v>
      </c>
      <c r="G2830" s="2">
        <v>159</v>
      </c>
      <c r="H2830" s="2">
        <v>1187.4647836430868</v>
      </c>
      <c r="I2830" s="3">
        <v>0.5</v>
      </c>
    </row>
    <row r="2831" spans="1:9" x14ac:dyDescent="0.25">
      <c r="A2831" s="1">
        <v>41026.618147060253</v>
      </c>
      <c r="B2831" s="3">
        <v>12.496176547539314</v>
      </c>
      <c r="C2831" s="3">
        <v>10.318608048228761</v>
      </c>
      <c r="D2831" s="3">
        <v>96.670423747168641</v>
      </c>
      <c r="E2831" s="3">
        <f t="shared" si="44"/>
        <v>105.07654755127027</v>
      </c>
      <c r="F2831" s="3">
        <v>7.9282909012015557</v>
      </c>
      <c r="G2831" s="2">
        <v>159</v>
      </c>
      <c r="H2831" s="2">
        <v>1210.6351816685994</v>
      </c>
      <c r="I2831" s="3">
        <v>0.5</v>
      </c>
    </row>
    <row r="2832" spans="1:9" x14ac:dyDescent="0.25">
      <c r="A2832" s="1">
        <v>41026.659813726917</v>
      </c>
      <c r="B2832" s="3">
        <v>12.409734206625927</v>
      </c>
      <c r="C2832" s="3">
        <v>10.309628613281813</v>
      </c>
      <c r="D2832" s="3">
        <v>96</v>
      </c>
      <c r="E2832" s="3">
        <f t="shared" si="44"/>
        <v>104.34782608695652</v>
      </c>
      <c r="F2832" s="3">
        <v>7.9283041995352619</v>
      </c>
      <c r="G2832" s="2">
        <v>159</v>
      </c>
      <c r="H2832" s="2">
        <v>1215.0131671121385</v>
      </c>
      <c r="I2832" s="3">
        <v>0.5</v>
      </c>
    </row>
    <row r="2833" spans="1:9" x14ac:dyDescent="0.25">
      <c r="A2833" s="1">
        <v>41026.701480393589</v>
      </c>
      <c r="B2833" s="3">
        <v>12.477130759900263</v>
      </c>
      <c r="C2833" s="3">
        <v>10.329999923706055</v>
      </c>
      <c r="D2833" s="3">
        <v>96.836255418989396</v>
      </c>
      <c r="E2833" s="3">
        <f t="shared" si="44"/>
        <v>105.25679936846673</v>
      </c>
      <c r="F2833" s="3">
        <v>7.9384512787152923</v>
      </c>
      <c r="G2833" s="2">
        <v>159</v>
      </c>
      <c r="H2833" s="2">
        <v>1241.4980096605088</v>
      </c>
      <c r="I2833" s="3">
        <v>0.53658589769132936</v>
      </c>
    </row>
    <row r="2834" spans="1:9" x14ac:dyDescent="0.25">
      <c r="A2834" s="1">
        <v>41026.743147060253</v>
      </c>
      <c r="B2834" s="3">
        <v>12.514983459616047</v>
      </c>
      <c r="C2834" s="3">
        <v>10.315800435459561</v>
      </c>
      <c r="D2834" s="3">
        <v>96.183486247592498</v>
      </c>
      <c r="E2834" s="3">
        <f t="shared" si="44"/>
        <v>104.54726766042664</v>
      </c>
      <c r="F2834" s="3">
        <v>7.931744205769105</v>
      </c>
      <c r="G2834" s="2">
        <v>159</v>
      </c>
      <c r="H2834" s="2">
        <v>1193.4767983902825</v>
      </c>
      <c r="I2834" s="3">
        <v>0.51268428066461613</v>
      </c>
    </row>
    <row r="2835" spans="1:9" x14ac:dyDescent="0.25">
      <c r="A2835" s="1">
        <v>41026.784813726917</v>
      </c>
      <c r="B2835" s="3">
        <v>12.545523360109042</v>
      </c>
      <c r="C2835" s="3">
        <v>10.325604375393725</v>
      </c>
      <c r="D2835" s="3">
        <v>96.326560141245523</v>
      </c>
      <c r="E2835" s="3">
        <f t="shared" si="44"/>
        <v>104.70278276222341</v>
      </c>
      <c r="F2835" s="3">
        <v>7.9417175856718645</v>
      </c>
      <c r="G2835" s="2">
        <v>158.66572513792249</v>
      </c>
      <c r="H2835" s="2">
        <v>1131.5763083055285</v>
      </c>
      <c r="I2835" s="3">
        <v>0.5</v>
      </c>
    </row>
    <row r="2836" spans="1:9" x14ac:dyDescent="0.25">
      <c r="A2836" s="1">
        <v>41026.826480393589</v>
      </c>
      <c r="B2836" s="3">
        <v>12.651201527996587</v>
      </c>
      <c r="C2836" s="3">
        <v>10.332779663132584</v>
      </c>
      <c r="D2836" s="3">
        <v>97</v>
      </c>
      <c r="E2836" s="3">
        <f t="shared" si="44"/>
        <v>105.43478260869566</v>
      </c>
      <c r="F2836" s="3">
        <v>7.9466045073530776</v>
      </c>
      <c r="G2836" s="2">
        <v>158.34823138978746</v>
      </c>
      <c r="H2836" s="2">
        <v>1137.8664618470934</v>
      </c>
      <c r="I2836" s="3">
        <v>0.5</v>
      </c>
    </row>
    <row r="2837" spans="1:9" x14ac:dyDescent="0.25">
      <c r="A2837" s="1">
        <v>41026.868147060253</v>
      </c>
      <c r="B2837" s="3">
        <v>12.655028748922062</v>
      </c>
      <c r="C2837" s="3">
        <v>10.280802057542749</v>
      </c>
      <c r="D2837" s="3">
        <v>96.167606110042996</v>
      </c>
      <c r="E2837" s="3">
        <f t="shared" si="44"/>
        <v>104.53000664135108</v>
      </c>
      <c r="F2837" s="3">
        <v>7.9315750699620144</v>
      </c>
      <c r="G2837" s="2">
        <v>158.1488277774387</v>
      </c>
      <c r="H2837" s="2">
        <v>1243.0802732319303</v>
      </c>
      <c r="I2837" s="3">
        <v>0.5</v>
      </c>
    </row>
    <row r="2838" spans="1:9" x14ac:dyDescent="0.25">
      <c r="A2838" s="1">
        <v>41026.909813726917</v>
      </c>
      <c r="B2838" s="3">
        <v>12.665286654527897</v>
      </c>
      <c r="C2838" s="3">
        <v>10.233838543998443</v>
      </c>
      <c r="D2838" s="3">
        <v>96</v>
      </c>
      <c r="E2838" s="3">
        <f t="shared" si="44"/>
        <v>104.34782608695652</v>
      </c>
      <c r="F2838" s="3">
        <v>7.9215465796056588</v>
      </c>
      <c r="G2838" s="2">
        <v>158</v>
      </c>
      <c r="H2838" s="2">
        <v>1210.4861091062758</v>
      </c>
      <c r="I2838" s="3">
        <v>0.5</v>
      </c>
    </row>
    <row r="2839" spans="1:9" x14ac:dyDescent="0.25">
      <c r="A2839" s="1">
        <v>41026.951480393589</v>
      </c>
      <c r="B2839" s="3">
        <v>12.703140290856245</v>
      </c>
      <c r="C2839" s="3">
        <v>10.250939493701299</v>
      </c>
      <c r="D2839" s="3">
        <v>96</v>
      </c>
      <c r="E2839" s="3">
        <f t="shared" si="44"/>
        <v>104.34782608695652</v>
      </c>
      <c r="F2839" s="3">
        <v>7.9282572368173101</v>
      </c>
      <c r="G2839" s="2">
        <v>158</v>
      </c>
      <c r="H2839" s="2">
        <v>1268.8836631393433</v>
      </c>
      <c r="I2839" s="3">
        <v>0.54986372017260066</v>
      </c>
    </row>
    <row r="2840" spans="1:9" x14ac:dyDescent="0.25">
      <c r="A2840" s="1">
        <v>41026.993147060253</v>
      </c>
      <c r="B2840" s="3">
        <v>12.660185294113282</v>
      </c>
      <c r="C2840" s="3">
        <v>10.219850129435502</v>
      </c>
      <c r="D2840" s="3">
        <v>96</v>
      </c>
      <c r="E2840" s="3">
        <f t="shared" si="44"/>
        <v>104.34782608695652</v>
      </c>
      <c r="F2840" s="3">
        <v>7.9182882566120227</v>
      </c>
      <c r="G2840" s="2">
        <v>158</v>
      </c>
      <c r="H2840" s="2">
        <v>1141.905189245012</v>
      </c>
      <c r="I2840" s="3">
        <v>0.5</v>
      </c>
    </row>
    <row r="2841" spans="1:9" x14ac:dyDescent="0.25">
      <c r="A2841" s="1">
        <v>41027.034813726917</v>
      </c>
      <c r="B2841" s="3">
        <v>12.599103434062238</v>
      </c>
      <c r="C2841" s="3">
        <v>10.185699160185321</v>
      </c>
      <c r="D2841" s="3">
        <v>95.181491665310332</v>
      </c>
      <c r="E2841" s="3">
        <f t="shared" si="44"/>
        <v>103.45814311446775</v>
      </c>
      <c r="F2841" s="3">
        <v>7.9066024886027098</v>
      </c>
      <c r="G2841" s="2">
        <v>158</v>
      </c>
      <c r="H2841" s="2">
        <v>1219.9147113227843</v>
      </c>
      <c r="I2841" s="3">
        <v>0.53788805063545375</v>
      </c>
    </row>
    <row r="2842" spans="1:9" x14ac:dyDescent="0.25">
      <c r="A2842" s="1">
        <v>41027.076480393589</v>
      </c>
      <c r="B2842" s="3">
        <v>12.568690512274085</v>
      </c>
      <c r="C2842" s="3">
        <v>10.169004359089534</v>
      </c>
      <c r="D2842" s="3">
        <v>95</v>
      </c>
      <c r="E2842" s="3">
        <f t="shared" si="44"/>
        <v>103.26086956521738</v>
      </c>
      <c r="F2842" s="3">
        <v>7.8915733775107704</v>
      </c>
      <c r="G2842" s="2">
        <v>158</v>
      </c>
      <c r="H2842" s="2">
        <v>1180.9471557066177</v>
      </c>
      <c r="I2842" s="3">
        <v>0.51164536393505333</v>
      </c>
    </row>
    <row r="2843" spans="1:9" x14ac:dyDescent="0.25">
      <c r="A2843" s="1">
        <v>41027.118147060253</v>
      </c>
      <c r="B2843" s="3">
        <v>12.563570172891049</v>
      </c>
      <c r="C2843" s="3">
        <v>10.170822787538242</v>
      </c>
      <c r="D2843" s="3">
        <v>95</v>
      </c>
      <c r="E2843" s="3">
        <f t="shared" si="44"/>
        <v>103.26086956521738</v>
      </c>
      <c r="F2843" s="3">
        <v>7.8984554364057438</v>
      </c>
      <c r="G2843" s="2">
        <v>158</v>
      </c>
      <c r="H2843" s="2">
        <v>1143.416629939609</v>
      </c>
      <c r="I2843" s="3">
        <v>0.46353504377063531</v>
      </c>
    </row>
    <row r="2844" spans="1:9" x14ac:dyDescent="0.25">
      <c r="A2844" s="1">
        <v>41027.159813726917</v>
      </c>
      <c r="B2844" s="3">
        <v>12.575069023360136</v>
      </c>
      <c r="C2844" s="3">
        <v>10.149999618530273</v>
      </c>
      <c r="D2844" s="3">
        <v>95</v>
      </c>
      <c r="E2844" s="3">
        <f t="shared" si="44"/>
        <v>103.26086956521738</v>
      </c>
      <c r="F2844" s="3">
        <v>7.891740254923004</v>
      </c>
      <c r="G2844" s="2">
        <v>158</v>
      </c>
      <c r="H2844" s="2">
        <v>1153.8821275541518</v>
      </c>
      <c r="I2844" s="3">
        <v>0.48728659811563374</v>
      </c>
    </row>
    <row r="2845" spans="1:9" x14ac:dyDescent="0.25">
      <c r="A2845" s="1">
        <v>41027.201480393589</v>
      </c>
      <c r="B2845" s="3">
        <v>12.557281839349042</v>
      </c>
      <c r="C2845" s="3">
        <v>10.137615802622314</v>
      </c>
      <c r="D2845" s="3">
        <v>95</v>
      </c>
      <c r="E2845" s="3">
        <f t="shared" si="44"/>
        <v>103.26086956521738</v>
      </c>
      <c r="F2845" s="3">
        <v>7.8899998664855957</v>
      </c>
      <c r="G2845" s="2">
        <v>158</v>
      </c>
      <c r="H2845" s="2">
        <v>1152.9102970229255</v>
      </c>
      <c r="I2845" s="3">
        <v>0.5</v>
      </c>
    </row>
    <row r="2846" spans="1:9" x14ac:dyDescent="0.25">
      <c r="A2846" s="1">
        <v>41027.243147060253</v>
      </c>
      <c r="B2846" s="3">
        <v>12.54661331183655</v>
      </c>
      <c r="C2846" s="3">
        <v>10.109999656677246</v>
      </c>
      <c r="D2846" s="3">
        <v>95</v>
      </c>
      <c r="E2846" s="3">
        <f t="shared" si="44"/>
        <v>103.26086956521738</v>
      </c>
      <c r="F2846" s="3">
        <v>7.8899998664855957</v>
      </c>
      <c r="G2846" s="2">
        <v>158.83613333384196</v>
      </c>
      <c r="H2846" s="2">
        <v>1097.4941251458063</v>
      </c>
      <c r="I2846" s="3">
        <v>0.5</v>
      </c>
    </row>
    <row r="2847" spans="1:9" x14ac:dyDescent="0.25">
      <c r="A2847" s="1">
        <v>41027.284813726917</v>
      </c>
      <c r="B2847" s="3">
        <v>12.516780823949421</v>
      </c>
      <c r="C2847" s="3">
        <v>10.115110840330166</v>
      </c>
      <c r="D2847" s="3">
        <v>94.668464859856499</v>
      </c>
      <c r="E2847" s="3">
        <f t="shared" si="44"/>
        <v>102.90050528245271</v>
      </c>
      <c r="F2847" s="3">
        <v>7.8816176826773372</v>
      </c>
      <c r="G2847" s="2">
        <v>159</v>
      </c>
      <c r="H2847" s="2">
        <v>1086.6562329822116</v>
      </c>
      <c r="I2847" s="3">
        <v>0.5</v>
      </c>
    </row>
    <row r="2848" spans="1:9" x14ac:dyDescent="0.25">
      <c r="A2848" s="1">
        <v>41027.326480393589</v>
      </c>
      <c r="B2848" s="3">
        <v>12.5</v>
      </c>
      <c r="C2848" s="3">
        <v>10.097191863427719</v>
      </c>
      <c r="D2848" s="3">
        <v>94</v>
      </c>
      <c r="E2848" s="3">
        <f t="shared" si="44"/>
        <v>102.17391304347827</v>
      </c>
      <c r="F2848" s="3">
        <v>7.880000114440918</v>
      </c>
      <c r="G2848" s="2">
        <v>158.64881194432576</v>
      </c>
      <c r="H2848" s="2">
        <v>1161.6217430157133</v>
      </c>
      <c r="I2848" s="3">
        <v>0.5</v>
      </c>
    </row>
    <row r="2849" spans="1:9" x14ac:dyDescent="0.25">
      <c r="A2849" s="1">
        <v>41027.368147060253</v>
      </c>
      <c r="B2849" s="3">
        <v>12.50764702223873</v>
      </c>
      <c r="C2849" s="3">
        <v>10.083081940068171</v>
      </c>
      <c r="D2849" s="3">
        <v>94</v>
      </c>
      <c r="E2849" s="3">
        <f t="shared" si="44"/>
        <v>102.17391304347827</v>
      </c>
      <c r="F2849" s="3">
        <v>7.8717542493326293</v>
      </c>
      <c r="G2849" s="2">
        <v>158</v>
      </c>
      <c r="H2849" s="2">
        <v>1157.2569897927178</v>
      </c>
      <c r="I2849" s="3">
        <v>0.5</v>
      </c>
    </row>
    <row r="2850" spans="1:9" x14ac:dyDescent="0.25">
      <c r="A2850" s="1">
        <v>41027.409813726917</v>
      </c>
      <c r="B2850" s="3">
        <v>12.520365233163288</v>
      </c>
      <c r="C2850" s="3">
        <v>10.10942130670681</v>
      </c>
      <c r="D2850" s="3">
        <v>94.816298056708447</v>
      </c>
      <c r="E2850" s="3">
        <f t="shared" si="44"/>
        <v>103.06119353990049</v>
      </c>
      <c r="F2850" s="3">
        <v>7.8815589412645632</v>
      </c>
      <c r="G2850" s="2">
        <v>158</v>
      </c>
      <c r="H2850" s="2">
        <v>1108.2724923494127</v>
      </c>
      <c r="I2850" s="3">
        <v>0.5</v>
      </c>
    </row>
    <row r="2851" spans="1:9" x14ac:dyDescent="0.25">
      <c r="A2851" s="1">
        <v>41027.451480393589</v>
      </c>
      <c r="B2851" s="3">
        <v>12.569456153745444</v>
      </c>
      <c r="C2851" s="3">
        <v>10.106863536798846</v>
      </c>
      <c r="D2851" s="3">
        <v>95</v>
      </c>
      <c r="E2851" s="3">
        <f t="shared" si="44"/>
        <v>103.26086956521738</v>
      </c>
      <c r="F2851" s="3">
        <v>7.8899998664855957</v>
      </c>
      <c r="G2851" s="2">
        <v>158</v>
      </c>
      <c r="H2851" s="2">
        <v>1158.7263530222574</v>
      </c>
      <c r="I2851" s="3">
        <v>0.5</v>
      </c>
    </row>
    <row r="2852" spans="1:9" x14ac:dyDescent="0.25">
      <c r="A2852" s="1">
        <v>41027.493147060253</v>
      </c>
      <c r="B2852" s="3">
        <v>12.637147253945493</v>
      </c>
      <c r="C2852" s="3">
        <v>10.116053058410269</v>
      </c>
      <c r="D2852" s="3">
        <v>95</v>
      </c>
      <c r="E2852" s="3">
        <f t="shared" si="44"/>
        <v>103.26086956521738</v>
      </c>
      <c r="F2852" s="3">
        <v>7.8899998664855957</v>
      </c>
      <c r="G2852" s="2">
        <v>158</v>
      </c>
      <c r="H2852" s="2">
        <v>1179.2888619656032</v>
      </c>
      <c r="I2852" s="3">
        <v>0.5</v>
      </c>
    </row>
    <row r="2853" spans="1:9" x14ac:dyDescent="0.25">
      <c r="A2853" s="1">
        <v>41027.534813726917</v>
      </c>
      <c r="B2853" s="3">
        <v>12.725088903685279</v>
      </c>
      <c r="C2853" s="3">
        <v>10.11680734028562</v>
      </c>
      <c r="D2853" s="3">
        <v>95</v>
      </c>
      <c r="E2853" s="3">
        <f t="shared" si="44"/>
        <v>103.26086956521738</v>
      </c>
      <c r="F2853" s="3">
        <v>7.8934089500581104</v>
      </c>
      <c r="G2853" s="2">
        <v>158</v>
      </c>
      <c r="H2853" s="2">
        <v>1057.4665074963041</v>
      </c>
      <c r="I2853" s="3">
        <v>0.44930882247435133</v>
      </c>
    </row>
    <row r="2854" spans="1:9" x14ac:dyDescent="0.25">
      <c r="A2854" s="1">
        <v>41027.576480393589</v>
      </c>
      <c r="B2854" s="3">
        <v>12.808717774124124</v>
      </c>
      <c r="C2854" s="3">
        <v>10.109999656677246</v>
      </c>
      <c r="D2854" s="3">
        <v>95</v>
      </c>
      <c r="E2854" s="3">
        <f t="shared" si="44"/>
        <v>103.26086956521738</v>
      </c>
      <c r="F2854" s="3">
        <v>7.9000000953674316</v>
      </c>
      <c r="G2854" s="2">
        <v>158.33393374972874</v>
      </c>
      <c r="H2854" s="2">
        <v>1127.3768984879389</v>
      </c>
      <c r="I2854" s="3">
        <v>0.5</v>
      </c>
    </row>
    <row r="2855" spans="1:9" x14ac:dyDescent="0.25">
      <c r="A2855" s="1">
        <v>41027.618147060253</v>
      </c>
      <c r="B2855" s="3">
        <v>12.87382960948853</v>
      </c>
      <c r="C2855" s="3">
        <v>10.088887840502707</v>
      </c>
      <c r="D2855" s="3">
        <v>95</v>
      </c>
      <c r="E2855" s="3">
        <f t="shared" si="44"/>
        <v>103.26086956521738</v>
      </c>
      <c r="F2855" s="3">
        <v>7.8949438810436146</v>
      </c>
      <c r="G2855" s="2">
        <v>159</v>
      </c>
      <c r="H2855" s="2">
        <v>1063.9079000515408</v>
      </c>
      <c r="I2855" s="3">
        <v>0.5</v>
      </c>
    </row>
    <row r="2856" spans="1:9" x14ac:dyDescent="0.25">
      <c r="A2856" s="1">
        <v>41027.659813726917</v>
      </c>
      <c r="B2856" s="3">
        <v>13.044819151784743</v>
      </c>
      <c r="C2856" s="3">
        <v>10.076750056292715</v>
      </c>
      <c r="D2856" s="3">
        <v>95.327328474256731</v>
      </c>
      <c r="E2856" s="3">
        <f t="shared" si="44"/>
        <v>103.61666138506168</v>
      </c>
      <c r="F2856" s="3">
        <v>7.8981086476998197</v>
      </c>
      <c r="G2856" s="2">
        <v>158.65657999886406</v>
      </c>
      <c r="H2856" s="2">
        <v>984.27559927198627</v>
      </c>
      <c r="I2856" s="3">
        <v>0.41307440788434863</v>
      </c>
    </row>
    <row r="2857" spans="1:9" x14ac:dyDescent="0.25">
      <c r="A2857" s="1">
        <v>41027.701480393589</v>
      </c>
      <c r="B2857" s="3">
        <v>13.316719202331893</v>
      </c>
      <c r="C2857" s="3">
        <v>10.08854931118049</v>
      </c>
      <c r="D2857" s="3">
        <v>96</v>
      </c>
      <c r="E2857" s="3">
        <f t="shared" si="44"/>
        <v>104.34782608695652</v>
      </c>
      <c r="F2857" s="3">
        <v>7.9099998474121094</v>
      </c>
      <c r="G2857" s="2">
        <v>158.84804041756524</v>
      </c>
      <c r="H2857" s="2">
        <v>1013.288282883962</v>
      </c>
      <c r="I2857" s="3">
        <v>0.40000000596046448</v>
      </c>
    </row>
    <row r="2858" spans="1:9" x14ac:dyDescent="0.25">
      <c r="A2858" s="1">
        <v>41027.743147060253</v>
      </c>
      <c r="B2858" s="3">
        <v>13.621177063634272</v>
      </c>
      <c r="C2858" s="3">
        <v>10.048673925454544</v>
      </c>
      <c r="D2858" s="3">
        <v>96.333201391432027</v>
      </c>
      <c r="E2858" s="3">
        <f t="shared" si="44"/>
        <v>104.7100015124261</v>
      </c>
      <c r="F2858" s="3">
        <v>7.916844918653096</v>
      </c>
      <c r="G2858" s="2">
        <v>159</v>
      </c>
      <c r="H2858" s="2">
        <v>1023.4407674238416</v>
      </c>
      <c r="I2858" s="3">
        <v>0.40000000596046448</v>
      </c>
    </row>
    <row r="2859" spans="1:9" x14ac:dyDescent="0.25">
      <c r="A2859" s="1">
        <v>41027.784813726917</v>
      </c>
      <c r="B2859" s="3">
        <v>13.677416085228179</v>
      </c>
      <c r="C2859" s="3">
        <v>10.046669892702775</v>
      </c>
      <c r="D2859" s="3">
        <v>96.683204718695748</v>
      </c>
      <c r="E2859" s="3">
        <f t="shared" si="44"/>
        <v>105.09043991162581</v>
      </c>
      <c r="F2859" s="3">
        <v>7.9234828789872696</v>
      </c>
      <c r="G2859" s="2">
        <v>158.16963722017076</v>
      </c>
      <c r="H2859" s="2">
        <v>1043.9117445098029</v>
      </c>
      <c r="I2859" s="3">
        <v>0.43620540660057716</v>
      </c>
    </row>
    <row r="2860" spans="1:9" x14ac:dyDescent="0.25">
      <c r="A2860" s="1">
        <v>41027.826480393589</v>
      </c>
      <c r="B2860" s="3">
        <v>13.582431883418527</v>
      </c>
      <c r="C2860" s="3">
        <v>9.9938338950000123</v>
      </c>
      <c r="D2860" s="3">
        <v>96</v>
      </c>
      <c r="E2860" s="3">
        <f t="shared" si="44"/>
        <v>104.34782608695652</v>
      </c>
      <c r="F2860" s="3">
        <v>7.9050103447567173</v>
      </c>
      <c r="G2860" s="2">
        <v>158</v>
      </c>
      <c r="H2860" s="2">
        <v>1055.7183819029067</v>
      </c>
      <c r="I2860" s="3">
        <v>0.46257169649902152</v>
      </c>
    </row>
    <row r="2861" spans="1:9" x14ac:dyDescent="0.25">
      <c r="A2861" s="1">
        <v>41027.868147060253</v>
      </c>
      <c r="B2861" s="3">
        <v>13.632354436117888</v>
      </c>
      <c r="C2861" s="3">
        <v>9.9596699743075323</v>
      </c>
      <c r="D2861" s="3">
        <v>95.67394652472602</v>
      </c>
      <c r="E2861" s="3">
        <f t="shared" si="44"/>
        <v>103.99342013557175</v>
      </c>
      <c r="F2861" s="3">
        <v>7.898394562553003</v>
      </c>
      <c r="G2861" s="2">
        <v>158</v>
      </c>
      <c r="H2861" s="2">
        <v>1058.1412766477797</v>
      </c>
      <c r="I2861" s="3">
        <v>0.45121615573468887</v>
      </c>
    </row>
    <row r="2862" spans="1:9" x14ac:dyDescent="0.25">
      <c r="A2862" s="1">
        <v>41027.909813726917</v>
      </c>
      <c r="B2862" s="3">
        <v>13.419967883054717</v>
      </c>
      <c r="C2862" s="3">
        <v>9.9399995803833008</v>
      </c>
      <c r="D2862" s="3">
        <v>95</v>
      </c>
      <c r="E2862" s="3">
        <f t="shared" si="44"/>
        <v>103.26086956521738</v>
      </c>
      <c r="F2862" s="3">
        <v>7.8732182436026203</v>
      </c>
      <c r="G2862" s="2">
        <v>158</v>
      </c>
      <c r="H2862" s="2">
        <v>1032.6537503094144</v>
      </c>
      <c r="I2862" s="3">
        <v>0.43804643428048906</v>
      </c>
    </row>
    <row r="2863" spans="1:9" x14ac:dyDescent="0.25">
      <c r="A2863" s="1">
        <v>41027.951480393589</v>
      </c>
      <c r="B2863" s="3">
        <v>13.228808690584939</v>
      </c>
      <c r="C2863" s="3">
        <v>9.9204730104874823</v>
      </c>
      <c r="D2863" s="3">
        <v>94.168298608991833</v>
      </c>
      <c r="E2863" s="3">
        <f t="shared" si="44"/>
        <v>102.35684631412157</v>
      </c>
      <c r="F2863" s="3">
        <v>7.8665683623415994</v>
      </c>
      <c r="G2863" s="2">
        <v>158</v>
      </c>
      <c r="H2863" s="2">
        <v>1053.2962725448608</v>
      </c>
      <c r="I2863" s="3">
        <v>0.45024373880893903</v>
      </c>
    </row>
    <row r="2864" spans="1:9" x14ac:dyDescent="0.25">
      <c r="A2864" s="1">
        <v>41027.993147060253</v>
      </c>
      <c r="B2864" s="3">
        <v>13.011598722090042</v>
      </c>
      <c r="C2864" s="3">
        <v>9.9099998474121094</v>
      </c>
      <c r="D2864" s="3">
        <v>93.684726386600076</v>
      </c>
      <c r="E2864" s="3">
        <f t="shared" si="44"/>
        <v>101.83122433326095</v>
      </c>
      <c r="F2864" s="3">
        <v>7.8515338036340712</v>
      </c>
      <c r="G2864" s="2">
        <v>158.33996347427367</v>
      </c>
      <c r="H2864" s="2">
        <v>1013.1728284899393</v>
      </c>
      <c r="I2864" s="3">
        <v>0.44794314207309982</v>
      </c>
    </row>
    <row r="2865" spans="1:9" x14ac:dyDescent="0.25">
      <c r="A2865" s="1">
        <v>41028.034813726917</v>
      </c>
      <c r="B2865" s="3">
        <v>12.893006737756851</v>
      </c>
      <c r="C2865" s="3">
        <v>9.8921573649248238</v>
      </c>
      <c r="D2865" s="3">
        <v>93</v>
      </c>
      <c r="E2865" s="3">
        <f t="shared" si="44"/>
        <v>101.08695652173914</v>
      </c>
      <c r="F2865" s="3">
        <v>7.845077372519289</v>
      </c>
      <c r="G2865" s="2">
        <v>158.65753416697183</v>
      </c>
      <c r="H2865" s="2">
        <v>1045.5297052404615</v>
      </c>
      <c r="I2865" s="3">
        <v>0.45149135009830443</v>
      </c>
    </row>
    <row r="2866" spans="1:9" x14ac:dyDescent="0.25">
      <c r="A2866" s="1">
        <v>41028.076480393589</v>
      </c>
      <c r="B2866" s="3">
        <v>12.914982751749113</v>
      </c>
      <c r="C2866" s="3">
        <v>9.9112319213996347</v>
      </c>
      <c r="D2866" s="3">
        <v>93.326430973476832</v>
      </c>
      <c r="E2866" s="3">
        <f t="shared" si="44"/>
        <v>101.44177279725743</v>
      </c>
      <c r="F2866" s="3">
        <v>7.8499999046325684</v>
      </c>
      <c r="G2866" s="2">
        <v>158</v>
      </c>
      <c r="H2866" s="2">
        <v>1051.8879637633429</v>
      </c>
      <c r="I2866" s="3">
        <v>0.46225897462943694</v>
      </c>
    </row>
    <row r="2867" spans="1:9" x14ac:dyDescent="0.25">
      <c r="A2867" s="1">
        <v>41028.118147060253</v>
      </c>
      <c r="B2867" s="3">
        <v>12.926240659061326</v>
      </c>
      <c r="C2867" s="3">
        <v>9.9168465930157979</v>
      </c>
      <c r="D2867" s="3">
        <v>94</v>
      </c>
      <c r="E2867" s="3">
        <f t="shared" si="44"/>
        <v>102.17391304347827</v>
      </c>
      <c r="F2867" s="3">
        <v>7.8499999046325684</v>
      </c>
      <c r="G2867" s="2">
        <v>158</v>
      </c>
      <c r="H2867" s="2">
        <v>1056.3331496196322</v>
      </c>
      <c r="I2867" s="3">
        <v>0.43808094817579785</v>
      </c>
    </row>
    <row r="2868" spans="1:9" x14ac:dyDescent="0.25">
      <c r="A2868" s="1">
        <v>41028.159813726917</v>
      </c>
      <c r="B2868" s="3">
        <v>12.962807706583076</v>
      </c>
      <c r="C2868" s="3">
        <v>9.9036103114221881</v>
      </c>
      <c r="D2868" s="3">
        <v>93.666755413479279</v>
      </c>
      <c r="E2868" s="3">
        <f t="shared" si="44"/>
        <v>101.8116906668253</v>
      </c>
      <c r="F2868" s="3">
        <v>7.8499999046325684</v>
      </c>
      <c r="G2868" s="2">
        <v>158</v>
      </c>
      <c r="H2868" s="2">
        <v>1117.0950909932455</v>
      </c>
      <c r="I2868" s="3">
        <v>0.4615046967033396</v>
      </c>
    </row>
    <row r="2869" spans="1:9" x14ac:dyDescent="0.25">
      <c r="A2869" s="1">
        <v>41028.201480393589</v>
      </c>
      <c r="B2869" s="3">
        <v>12.9807453427814</v>
      </c>
      <c r="C2869" s="3">
        <v>9.9022450071180135</v>
      </c>
      <c r="D2869" s="3">
        <v>93.508070833418103</v>
      </c>
      <c r="E2869" s="3">
        <f t="shared" si="44"/>
        <v>101.63920742762838</v>
      </c>
      <c r="F2869" s="3">
        <v>7.8499999046325684</v>
      </c>
      <c r="G2869" s="2">
        <v>158</v>
      </c>
      <c r="H2869" s="2">
        <v>1054.0539701165094</v>
      </c>
      <c r="I2869" s="3">
        <v>0.45080708627393679</v>
      </c>
    </row>
    <row r="2870" spans="1:9" x14ac:dyDescent="0.25">
      <c r="A2870" s="1">
        <v>41028.243147060253</v>
      </c>
      <c r="B2870" s="3">
        <v>13.018178464307908</v>
      </c>
      <c r="C2870" s="3">
        <v>9.8930454593127291</v>
      </c>
      <c r="D2870" s="3">
        <v>93.822459170023606</v>
      </c>
      <c r="E2870" s="3">
        <f t="shared" si="44"/>
        <v>101.98093388046044</v>
      </c>
      <c r="F2870" s="3">
        <v>7.8499999046325684</v>
      </c>
      <c r="G2870" s="2">
        <v>158</v>
      </c>
      <c r="H2870" s="2">
        <v>1068.9279290305244</v>
      </c>
      <c r="I2870" s="3">
        <v>0.43735840640978269</v>
      </c>
    </row>
    <row r="2871" spans="1:9" x14ac:dyDescent="0.25">
      <c r="A2871" s="1">
        <v>41028.284813726917</v>
      </c>
      <c r="B2871" s="3">
        <v>13.018917393550995</v>
      </c>
      <c r="C2871" s="3">
        <v>9.9090483753033265</v>
      </c>
      <c r="D2871" s="3">
        <v>94</v>
      </c>
      <c r="E2871" s="3">
        <f t="shared" si="44"/>
        <v>102.17391304347827</v>
      </c>
      <c r="F2871" s="3">
        <v>7.8499999046325684</v>
      </c>
      <c r="G2871" s="2">
        <v>158</v>
      </c>
      <c r="H2871" s="2">
        <v>1113.6428442043728</v>
      </c>
      <c r="I2871" s="3">
        <v>0.5</v>
      </c>
    </row>
    <row r="2872" spans="1:9" x14ac:dyDescent="0.25">
      <c r="A2872" s="1">
        <v>41028.326480393589</v>
      </c>
      <c r="B2872" s="3">
        <v>12.966174858821679</v>
      </c>
      <c r="C2872" s="3">
        <v>9.9200000762939453</v>
      </c>
      <c r="D2872" s="3">
        <v>94</v>
      </c>
      <c r="E2872" s="3">
        <f t="shared" si="44"/>
        <v>102.17391304347827</v>
      </c>
      <c r="F2872" s="3">
        <v>7.8499999046325684</v>
      </c>
      <c r="G2872" s="2">
        <v>158</v>
      </c>
      <c r="H2872" s="2">
        <v>1035.8926953082614</v>
      </c>
      <c r="I2872" s="3">
        <v>0.41211640818219963</v>
      </c>
    </row>
    <row r="2873" spans="1:9" x14ac:dyDescent="0.25">
      <c r="A2873" s="1">
        <v>41028.368147060253</v>
      </c>
      <c r="B2873" s="3">
        <v>12.927827098485958</v>
      </c>
      <c r="C2873" s="3">
        <v>9.9263308720649146</v>
      </c>
      <c r="D2873" s="3">
        <v>94</v>
      </c>
      <c r="E2873" s="3">
        <f t="shared" si="44"/>
        <v>102.17391304347827</v>
      </c>
      <c r="F2873" s="3">
        <v>7.8583939995111889</v>
      </c>
      <c r="G2873" s="2">
        <v>158</v>
      </c>
      <c r="H2873" s="2">
        <v>1089.7665380265978</v>
      </c>
      <c r="I2873" s="3">
        <v>0.48834698661749315</v>
      </c>
    </row>
    <row r="2874" spans="1:9" x14ac:dyDescent="0.25">
      <c r="A2874" s="1">
        <v>41028.409813726917</v>
      </c>
      <c r="B2874" s="3">
        <v>12.924723362202794</v>
      </c>
      <c r="C2874" s="3">
        <v>9.9243832443432183</v>
      </c>
      <c r="D2874" s="3">
        <v>93.485119304656976</v>
      </c>
      <c r="E2874" s="3">
        <f t="shared" si="44"/>
        <v>101.61426011375758</v>
      </c>
      <c r="F2874" s="3">
        <v>7.8515468330943747</v>
      </c>
      <c r="G2874" s="2">
        <v>158</v>
      </c>
      <c r="H2874" s="2">
        <v>1052.5921000607809</v>
      </c>
      <c r="I2874" s="3">
        <v>0.41137954689121331</v>
      </c>
    </row>
    <row r="2875" spans="1:9" x14ac:dyDescent="0.25">
      <c r="A2875" s="1">
        <v>41028.451480393589</v>
      </c>
      <c r="B2875" s="3">
        <v>12.92087632595821</v>
      </c>
      <c r="C2875" s="3">
        <v>9.9297425013877021</v>
      </c>
      <c r="D2875" s="3">
        <v>94</v>
      </c>
      <c r="E2875" s="3">
        <f t="shared" si="44"/>
        <v>102.17391304347827</v>
      </c>
      <c r="F2875" s="3">
        <v>7.8532559083176396</v>
      </c>
      <c r="G2875" s="2">
        <v>158</v>
      </c>
      <c r="H2875" s="2">
        <v>981.01147531085542</v>
      </c>
      <c r="I2875" s="3">
        <v>0.40000000596046448</v>
      </c>
    </row>
    <row r="2876" spans="1:9" x14ac:dyDescent="0.25">
      <c r="A2876" s="1">
        <v>41028.493147060253</v>
      </c>
      <c r="B2876" s="3">
        <v>13.007556495933152</v>
      </c>
      <c r="C2876" s="3">
        <v>9.9512192316043855</v>
      </c>
      <c r="D2876" s="3">
        <v>94</v>
      </c>
      <c r="E2876" s="3">
        <f t="shared" si="44"/>
        <v>102.17391304347827</v>
      </c>
      <c r="F2876" s="3">
        <v>7.8649716046912825</v>
      </c>
      <c r="G2876" s="2">
        <v>158</v>
      </c>
      <c r="H2876" s="2">
        <v>986.70991805818346</v>
      </c>
      <c r="I2876" s="3">
        <v>0.40000000596046448</v>
      </c>
    </row>
    <row r="2877" spans="1:9" x14ac:dyDescent="0.25">
      <c r="A2877" s="1">
        <v>41028.534813726917</v>
      </c>
      <c r="B2877" s="3">
        <v>13.079308024425639</v>
      </c>
      <c r="C2877" s="3">
        <v>9.9600000381469727</v>
      </c>
      <c r="D2877" s="3">
        <v>94</v>
      </c>
      <c r="E2877" s="3">
        <f t="shared" si="44"/>
        <v>102.17391304347827</v>
      </c>
      <c r="F2877" s="3">
        <v>7.8682482123164812</v>
      </c>
      <c r="G2877" s="2">
        <v>158</v>
      </c>
      <c r="H2877" s="2">
        <v>1018.9515069325765</v>
      </c>
      <c r="I2877" s="3">
        <v>0.44886847525294454</v>
      </c>
    </row>
    <row r="2878" spans="1:9" x14ac:dyDescent="0.25">
      <c r="A2878" s="1">
        <v>41028.576480393589</v>
      </c>
      <c r="B2878" s="3">
        <v>13.186214871316285</v>
      </c>
      <c r="C2878" s="3">
        <v>9.9504891062127641</v>
      </c>
      <c r="D2878" s="3">
        <v>94.493205140431726</v>
      </c>
      <c r="E2878" s="3">
        <f t="shared" si="44"/>
        <v>102.71000558742578</v>
      </c>
      <c r="F2878" s="3">
        <v>7.8734141803604549</v>
      </c>
      <c r="G2878" s="2">
        <v>158</v>
      </c>
      <c r="H2878" s="2">
        <v>954.84704126569954</v>
      </c>
      <c r="I2878" s="3">
        <v>0.40000000596046448</v>
      </c>
    </row>
    <row r="2879" spans="1:9" x14ac:dyDescent="0.25">
      <c r="A2879" s="1">
        <v>41028.618147060253</v>
      </c>
      <c r="B2879" s="3">
        <v>13.218436544930791</v>
      </c>
      <c r="C2879" s="3">
        <v>9.9494932063056734</v>
      </c>
      <c r="D2879" s="3">
        <v>94.512951388888894</v>
      </c>
      <c r="E2879" s="3">
        <f t="shared" si="44"/>
        <v>102.73146890096618</v>
      </c>
      <c r="F2879" s="3">
        <v>7.8715475945893925</v>
      </c>
      <c r="G2879" s="2">
        <v>158</v>
      </c>
      <c r="H2879" s="2">
        <v>957.10823471917047</v>
      </c>
      <c r="I2879" s="3">
        <v>0.40000000596046448</v>
      </c>
    </row>
    <row r="2880" spans="1:9" x14ac:dyDescent="0.25">
      <c r="A2880" s="1">
        <v>41028.659813726917</v>
      </c>
      <c r="B2880" s="3">
        <v>13.242613352890135</v>
      </c>
      <c r="C2880" s="3">
        <v>9.9099998474121094</v>
      </c>
      <c r="D2880" s="3">
        <v>94</v>
      </c>
      <c r="E2880" s="3">
        <f t="shared" si="44"/>
        <v>102.17391304347827</v>
      </c>
      <c r="F2880" s="3">
        <v>7.869999885559082</v>
      </c>
      <c r="G2880" s="2">
        <v>158</v>
      </c>
      <c r="H2880" s="2">
        <v>926.70970720079208</v>
      </c>
      <c r="I2880" s="3">
        <v>0.40000000596046448</v>
      </c>
    </row>
    <row r="2881" spans="1:9" x14ac:dyDescent="0.25">
      <c r="A2881" s="1">
        <v>41028.701480393589</v>
      </c>
      <c r="B2881" s="3">
        <v>13.209634178392209</v>
      </c>
      <c r="C2881" s="3">
        <v>9.9201055454233824</v>
      </c>
      <c r="D2881" s="3">
        <v>94</v>
      </c>
      <c r="E2881" s="3">
        <f t="shared" si="44"/>
        <v>102.17391304347827</v>
      </c>
      <c r="F2881" s="3">
        <v>7.869999885559082</v>
      </c>
      <c r="G2881" s="2">
        <v>158</v>
      </c>
      <c r="H2881" s="2">
        <v>1031.1698657035827</v>
      </c>
      <c r="I2881" s="3">
        <v>0.43650461490590375</v>
      </c>
    </row>
    <row r="2882" spans="1:9" x14ac:dyDescent="0.25">
      <c r="A2882" s="1">
        <v>41028.743147060253</v>
      </c>
      <c r="B2882" s="3">
        <v>13.190685727058586</v>
      </c>
      <c r="C2882" s="3">
        <v>9.880671638015853</v>
      </c>
      <c r="D2882" s="3">
        <v>94</v>
      </c>
      <c r="E2882" s="3">
        <f t="shared" si="44"/>
        <v>102.17391304347827</v>
      </c>
      <c r="F2882" s="3">
        <v>7.858323777081158</v>
      </c>
      <c r="G2882" s="2">
        <v>158</v>
      </c>
      <c r="H2882" s="2">
        <v>1048.3502718438042</v>
      </c>
      <c r="I2882" s="3">
        <v>0.4502986280607672</v>
      </c>
    </row>
    <row r="2883" spans="1:9" x14ac:dyDescent="0.25">
      <c r="A2883" s="1">
        <v>41028.784813726917</v>
      </c>
      <c r="B2883" s="3">
        <v>13.473312355138964</v>
      </c>
      <c r="C2883" s="3">
        <v>9.854256262288402</v>
      </c>
      <c r="D2883" s="3">
        <v>94.322205278608536</v>
      </c>
      <c r="E2883" s="3">
        <f t="shared" si="44"/>
        <v>102.52413617240059</v>
      </c>
      <c r="F2883" s="3">
        <v>7.8616985145533436</v>
      </c>
      <c r="G2883" s="2">
        <v>158</v>
      </c>
      <c r="H2883" s="2">
        <v>1010.0837081718445</v>
      </c>
      <c r="I2883" s="3">
        <v>0.41319024115991509</v>
      </c>
    </row>
    <row r="2884" spans="1:9" x14ac:dyDescent="0.25">
      <c r="A2884" s="1">
        <v>41028.826480393589</v>
      </c>
      <c r="B2884" s="3">
        <v>13.858160832995717</v>
      </c>
      <c r="C2884" s="3">
        <v>9.8277130661571324</v>
      </c>
      <c r="D2884" s="3">
        <v>94.515382359822596</v>
      </c>
      <c r="E2884" s="3">
        <f t="shared" si="44"/>
        <v>102.73411126067673</v>
      </c>
      <c r="F2884" s="3">
        <v>7.8817577023580636</v>
      </c>
      <c r="G2884" s="2">
        <v>157.65050916671754</v>
      </c>
      <c r="H2884" s="2">
        <v>1057.6270304107666</v>
      </c>
      <c r="I2884" s="3">
        <v>0.48831891722897525</v>
      </c>
    </row>
    <row r="2885" spans="1:9" x14ac:dyDescent="0.25">
      <c r="A2885" s="1">
        <v>41028.868147060253</v>
      </c>
      <c r="B2885" s="3">
        <v>14.080479680884473</v>
      </c>
      <c r="C2885" s="3">
        <v>9.8149199376571392</v>
      </c>
      <c r="D2885" s="3">
        <v>95</v>
      </c>
      <c r="E2885" s="3">
        <f t="shared" si="44"/>
        <v>103.26086956521738</v>
      </c>
      <c r="F2885" s="3">
        <v>7.8867393570558892</v>
      </c>
      <c r="G2885" s="2">
        <v>157</v>
      </c>
      <c r="H2885" s="2">
        <v>1023.6507221984863</v>
      </c>
      <c r="I2885" s="3">
        <v>0.41360578288997546</v>
      </c>
    </row>
    <row r="2886" spans="1:9" x14ac:dyDescent="0.25">
      <c r="A2886" s="1">
        <v>41028.909813726917</v>
      </c>
      <c r="B2886" s="3">
        <v>13.938058850116279</v>
      </c>
      <c r="C2886" s="3">
        <v>9.7352741082228871</v>
      </c>
      <c r="D2886" s="3">
        <v>94.181877081129286</v>
      </c>
      <c r="E2886" s="3">
        <f t="shared" si="44"/>
        <v>102.37160552296662</v>
      </c>
      <c r="F2886" s="3">
        <v>7.8599749342181759</v>
      </c>
      <c r="G2886" s="2">
        <v>157</v>
      </c>
      <c r="H2886" s="2">
        <v>1017.6319434102377</v>
      </c>
      <c r="I2886" s="3">
        <v>0.40000000596046448</v>
      </c>
    </row>
    <row r="2887" spans="1:9" x14ac:dyDescent="0.25">
      <c r="A2887" s="1">
        <v>41028.951480393589</v>
      </c>
      <c r="B2887" s="3">
        <v>13.623768969815869</v>
      </c>
      <c r="C2887" s="3">
        <v>9.7383693285711566</v>
      </c>
      <c r="D2887" s="3">
        <v>93.172710136837424</v>
      </c>
      <c r="E2887" s="3">
        <f t="shared" si="44"/>
        <v>101.27468493134502</v>
      </c>
      <c r="F2887" s="3">
        <v>7.8383950658017794</v>
      </c>
      <c r="G2887" s="2">
        <v>157</v>
      </c>
      <c r="H2887" s="2">
        <v>984.77570850372319</v>
      </c>
      <c r="I2887" s="3">
        <v>0.45102083625271916</v>
      </c>
    </row>
    <row r="2888" spans="1:9" x14ac:dyDescent="0.25">
      <c r="A2888" s="1">
        <v>41028.993147060253</v>
      </c>
      <c r="B2888" s="3">
        <v>13.569927209586414</v>
      </c>
      <c r="C2888" s="3">
        <v>9.7154869314625518</v>
      </c>
      <c r="D2888" s="3">
        <v>93</v>
      </c>
      <c r="E2888" s="3">
        <f t="shared" si="44"/>
        <v>101.08695652173914</v>
      </c>
      <c r="F2888" s="3">
        <v>7.834963555369896</v>
      </c>
      <c r="G2888" s="2">
        <v>157</v>
      </c>
      <c r="H2888" s="2">
        <v>1028.5365550337897</v>
      </c>
      <c r="I2888" s="3">
        <v>0.4880138063157648</v>
      </c>
    </row>
    <row r="2889" spans="1:9" x14ac:dyDescent="0.25">
      <c r="A2889" s="1">
        <v>41029.034813726917</v>
      </c>
      <c r="B2889" s="3">
        <v>13.513747796137936</v>
      </c>
      <c r="C2889" s="3">
        <v>9.6870877223162495</v>
      </c>
      <c r="D2889" s="3">
        <v>92.504312220679395</v>
      </c>
      <c r="E2889" s="3">
        <f t="shared" si="44"/>
        <v>100.54816545726023</v>
      </c>
      <c r="F2889" s="3">
        <v>7.8299999237060547</v>
      </c>
      <c r="G2889" s="2">
        <v>157</v>
      </c>
      <c r="H2889" s="2">
        <v>974.13224538167321</v>
      </c>
      <c r="I2889" s="3">
        <v>0.41164675518657928</v>
      </c>
    </row>
    <row r="2890" spans="1:9" x14ac:dyDescent="0.25">
      <c r="A2890" s="1">
        <v>41029.076480393589</v>
      </c>
      <c r="B2890" s="3">
        <v>13.504394761620286</v>
      </c>
      <c r="C2890" s="3">
        <v>9.6789278038438109</v>
      </c>
      <c r="D2890" s="3">
        <v>92.683284579382999</v>
      </c>
      <c r="E2890" s="3">
        <f t="shared" si="44"/>
        <v>100.74270062976413</v>
      </c>
      <c r="F2890" s="3">
        <v>7.8201597053275691</v>
      </c>
      <c r="G2890" s="2">
        <v>157</v>
      </c>
      <c r="H2890" s="2">
        <v>950.25375250286527</v>
      </c>
      <c r="I2890" s="3">
        <v>0.40000000596046448</v>
      </c>
    </row>
    <row r="2891" spans="1:9" x14ac:dyDescent="0.25">
      <c r="A2891" s="1">
        <v>41029.118147060253</v>
      </c>
      <c r="B2891" s="3">
        <v>13.463507380734963</v>
      </c>
      <c r="C2891" s="3">
        <v>9.6827862111130507</v>
      </c>
      <c r="D2891" s="3">
        <v>92.484411665598557</v>
      </c>
      <c r="E2891" s="3">
        <f t="shared" ref="E2891:E2954" si="45">100*(D2891/92)</f>
        <v>100.52653441912886</v>
      </c>
      <c r="F2891" s="3">
        <v>7.813624075463907</v>
      </c>
      <c r="G2891" s="2">
        <v>157</v>
      </c>
      <c r="H2891" s="2">
        <v>948.05224959691361</v>
      </c>
      <c r="I2891" s="3">
        <v>0.40000000596046448</v>
      </c>
    </row>
    <row r="2892" spans="1:9" x14ac:dyDescent="0.25">
      <c r="A2892" s="1">
        <v>41029.159813726917</v>
      </c>
      <c r="B2892" s="3">
        <v>13.391368889090872</v>
      </c>
      <c r="C2892" s="3">
        <v>9.6881286923705368</v>
      </c>
      <c r="D2892" s="3">
        <v>92</v>
      </c>
      <c r="E2892" s="3">
        <f t="shared" si="45"/>
        <v>100</v>
      </c>
      <c r="F2892" s="3">
        <v>7.809999942779541</v>
      </c>
      <c r="G2892" s="2">
        <v>157</v>
      </c>
      <c r="H2892" s="2">
        <v>1009.594715531667</v>
      </c>
      <c r="I2892" s="3">
        <v>0.43682205937042168</v>
      </c>
    </row>
    <row r="2893" spans="1:9" x14ac:dyDescent="0.25">
      <c r="A2893" s="1">
        <v>41029.201480393589</v>
      </c>
      <c r="B2893" s="3">
        <v>13.331657193566937</v>
      </c>
      <c r="C2893" s="3">
        <v>9.7044832687807183</v>
      </c>
      <c r="D2893" s="3">
        <v>92.329912918938533</v>
      </c>
      <c r="E2893" s="3">
        <f t="shared" si="45"/>
        <v>100.35860099884624</v>
      </c>
      <c r="F2893" s="3">
        <v>7.809999942779541</v>
      </c>
      <c r="G2893" s="2">
        <v>157</v>
      </c>
      <c r="H2893" s="2">
        <v>996.87637962129384</v>
      </c>
      <c r="I2893" s="3">
        <v>0.41196092197863093</v>
      </c>
    </row>
    <row r="2894" spans="1:9" x14ac:dyDescent="0.25">
      <c r="A2894" s="1">
        <v>41029.243147060253</v>
      </c>
      <c r="B2894" s="3">
        <v>13.325777896987146</v>
      </c>
      <c r="C2894" s="3">
        <v>9.6954492218542754</v>
      </c>
      <c r="D2894" s="3">
        <v>92.166128609975175</v>
      </c>
      <c r="E2894" s="3">
        <f t="shared" si="45"/>
        <v>100.18057457605998</v>
      </c>
      <c r="F2894" s="3">
        <v>7.809999942779541</v>
      </c>
      <c r="G2894" s="2">
        <v>157</v>
      </c>
      <c r="H2894" s="2">
        <v>1020.4077270656162</v>
      </c>
      <c r="I2894" s="3">
        <v>0.43845180920715959</v>
      </c>
    </row>
    <row r="2895" spans="1:9" x14ac:dyDescent="0.25">
      <c r="A2895" s="1">
        <v>41029.284813726917</v>
      </c>
      <c r="B2895" s="3">
        <v>13.302536779527399</v>
      </c>
      <c r="C2895" s="3">
        <v>9.7012185829426549</v>
      </c>
      <c r="D2895" s="3">
        <v>92</v>
      </c>
      <c r="E2895" s="3">
        <f t="shared" si="45"/>
        <v>100</v>
      </c>
      <c r="F2895" s="3">
        <v>7.809999942779541</v>
      </c>
      <c r="G2895" s="2">
        <v>157</v>
      </c>
      <c r="H2895" s="2">
        <v>988.56809434254967</v>
      </c>
      <c r="I2895" s="3">
        <v>0.41266100535161626</v>
      </c>
    </row>
    <row r="2896" spans="1:9" x14ac:dyDescent="0.25">
      <c r="A2896" s="1">
        <v>41029.326480393589</v>
      </c>
      <c r="B2896" s="3">
        <v>13.258686061716281</v>
      </c>
      <c r="C2896" s="3">
        <v>9.691012501555516</v>
      </c>
      <c r="D2896" s="3">
        <v>92</v>
      </c>
      <c r="E2896" s="3">
        <f t="shared" si="45"/>
        <v>100</v>
      </c>
      <c r="F2896" s="3">
        <v>7.809999942779541</v>
      </c>
      <c r="G2896" s="2">
        <v>157</v>
      </c>
      <c r="H2896" s="2">
        <v>968.5698374811808</v>
      </c>
      <c r="I2896" s="3">
        <v>0.40000000596046448</v>
      </c>
    </row>
    <row r="2897" spans="1:9" x14ac:dyDescent="0.25">
      <c r="A2897" s="1">
        <v>41029.368147060253</v>
      </c>
      <c r="B2897" s="3">
        <v>13.127923523635234</v>
      </c>
      <c r="C2897" s="3">
        <v>9.6817218701579097</v>
      </c>
      <c r="D2897" s="3">
        <v>92</v>
      </c>
      <c r="E2897" s="3">
        <f t="shared" si="45"/>
        <v>100</v>
      </c>
      <c r="F2897" s="3">
        <v>7.809999942779541</v>
      </c>
      <c r="G2897" s="2">
        <v>157</v>
      </c>
      <c r="H2897" s="2">
        <v>1084.3086247422959</v>
      </c>
      <c r="I2897" s="3">
        <v>0.48675484799813146</v>
      </c>
    </row>
    <row r="2898" spans="1:9" x14ac:dyDescent="0.25">
      <c r="A2898" s="1">
        <v>41029.409813726917</v>
      </c>
      <c r="B2898" s="3">
        <v>13.035427737144476</v>
      </c>
      <c r="C2898" s="3">
        <v>9.6893300592190652</v>
      </c>
      <c r="D2898" s="3">
        <v>92</v>
      </c>
      <c r="E2898" s="3">
        <f t="shared" si="45"/>
        <v>100</v>
      </c>
      <c r="F2898" s="3">
        <v>7.809999942779541</v>
      </c>
      <c r="G2898" s="2">
        <v>157</v>
      </c>
      <c r="H2898" s="2">
        <v>997.43240806155734</v>
      </c>
      <c r="I2898" s="3">
        <v>0.41211294973547924</v>
      </c>
    </row>
    <row r="2899" spans="1:9" x14ac:dyDescent="0.25">
      <c r="A2899" s="1">
        <v>41029.451480393589</v>
      </c>
      <c r="B2899" s="3">
        <v>12.971518087080611</v>
      </c>
      <c r="C2899" s="3">
        <v>9.7213292610911566</v>
      </c>
      <c r="D2899" s="3">
        <v>92</v>
      </c>
      <c r="E2899" s="3">
        <f t="shared" si="45"/>
        <v>100</v>
      </c>
      <c r="F2899" s="3">
        <v>7.809999942779541</v>
      </c>
      <c r="G2899" s="2">
        <v>157</v>
      </c>
      <c r="H2899" s="2">
        <v>923.87074731826783</v>
      </c>
      <c r="I2899" s="3">
        <v>0.40000000596046448</v>
      </c>
    </row>
    <row r="2900" spans="1:9" x14ac:dyDescent="0.25">
      <c r="A2900" s="1">
        <v>41029.493147060253</v>
      </c>
      <c r="B2900" s="3">
        <v>12.896945725888633</v>
      </c>
      <c r="C2900" s="3">
        <v>9.7506057098294256</v>
      </c>
      <c r="D2900" s="3">
        <v>92</v>
      </c>
      <c r="E2900" s="3">
        <f t="shared" si="45"/>
        <v>100</v>
      </c>
      <c r="F2900" s="3">
        <v>7.809999942779541</v>
      </c>
      <c r="G2900" s="2">
        <v>157</v>
      </c>
      <c r="H2900" s="2">
        <v>956.95803012847898</v>
      </c>
      <c r="I2900" s="3">
        <v>0.40000000596046448</v>
      </c>
    </row>
    <row r="2901" spans="1:9" x14ac:dyDescent="0.25">
      <c r="A2901" s="1">
        <v>41029.534813726917</v>
      </c>
      <c r="B2901" s="3">
        <v>12.784175521884045</v>
      </c>
      <c r="C2901" s="3">
        <v>9.774319452972323</v>
      </c>
      <c r="D2901" s="3">
        <v>92</v>
      </c>
      <c r="E2901" s="3">
        <f t="shared" si="45"/>
        <v>100</v>
      </c>
      <c r="F2901" s="3">
        <v>7.809999942779541</v>
      </c>
      <c r="G2901" s="2">
        <v>157.83472541809081</v>
      </c>
      <c r="H2901" s="2">
        <v>887.52222139358526</v>
      </c>
      <c r="I2901" s="3">
        <v>0.36347943865382093</v>
      </c>
    </row>
    <row r="2902" spans="1:9" x14ac:dyDescent="0.25">
      <c r="A2902" s="1">
        <v>41029.576480393589</v>
      </c>
      <c r="B2902" s="3">
        <v>12.807691253402901</v>
      </c>
      <c r="C2902" s="3">
        <v>9.8142119667836258</v>
      </c>
      <c r="D2902" s="3">
        <v>92</v>
      </c>
      <c r="E2902" s="3">
        <f t="shared" si="45"/>
        <v>100</v>
      </c>
      <c r="F2902" s="3">
        <v>7.809999942779541</v>
      </c>
      <c r="G2902" s="2">
        <v>158</v>
      </c>
      <c r="H2902" s="2">
        <v>900.44839291254675</v>
      </c>
      <c r="I2902" s="3">
        <v>0.38621546512220223</v>
      </c>
    </row>
    <row r="2903" spans="1:9" x14ac:dyDescent="0.25">
      <c r="A2903" s="1">
        <v>41029.618147060253</v>
      </c>
      <c r="B2903" s="3">
        <v>12.78910619712828</v>
      </c>
      <c r="C2903" s="3">
        <v>9.7819986427459185</v>
      </c>
      <c r="D2903" s="3">
        <v>92</v>
      </c>
      <c r="E2903" s="3">
        <f t="shared" si="45"/>
        <v>100</v>
      </c>
      <c r="F2903" s="3">
        <v>7.809999942779541</v>
      </c>
      <c r="G2903" s="2">
        <v>158</v>
      </c>
      <c r="H2903" s="2">
        <v>854.96338670518662</v>
      </c>
      <c r="I2903" s="3">
        <v>0.35028866176739087</v>
      </c>
    </row>
    <row r="2904" spans="1:9" x14ac:dyDescent="0.25">
      <c r="A2904" s="1">
        <v>41029.659813726917</v>
      </c>
      <c r="B2904" s="3">
        <v>12.718834210215039</v>
      </c>
      <c r="C2904" s="3">
        <v>9.7717795828131422</v>
      </c>
      <c r="D2904" s="3">
        <v>92</v>
      </c>
      <c r="E2904" s="3">
        <f t="shared" si="45"/>
        <v>100</v>
      </c>
      <c r="F2904" s="3">
        <v>7.809999942779541</v>
      </c>
      <c r="G2904" s="2">
        <v>158</v>
      </c>
      <c r="H2904" s="2">
        <v>912.4655792363485</v>
      </c>
      <c r="I2904" s="3">
        <v>0.40000000596046448</v>
      </c>
    </row>
    <row r="2905" spans="1:9" x14ac:dyDescent="0.25">
      <c r="A2905" s="1">
        <v>41029.701480393589</v>
      </c>
      <c r="B2905" s="3">
        <v>12.681168474572631</v>
      </c>
      <c r="C2905" s="3">
        <v>9.7471776911632695</v>
      </c>
      <c r="D2905" s="3">
        <v>91.664109581841359</v>
      </c>
      <c r="E2905" s="3">
        <f t="shared" si="45"/>
        <v>99.634901719392772</v>
      </c>
      <c r="F2905" s="3">
        <v>7.809999942779541</v>
      </c>
      <c r="G2905" s="2">
        <v>158</v>
      </c>
      <c r="H2905" s="2">
        <v>876.45941911909313</v>
      </c>
      <c r="I2905" s="3">
        <v>0.40000000596046448</v>
      </c>
    </row>
    <row r="2906" spans="1:9" x14ac:dyDescent="0.25">
      <c r="A2906" s="1">
        <v>41029.743147060253</v>
      </c>
      <c r="B2906" s="3">
        <v>12.666025615963585</v>
      </c>
      <c r="C2906" s="3">
        <v>9.6990623447537203</v>
      </c>
      <c r="D2906" s="3">
        <v>91</v>
      </c>
      <c r="E2906" s="3">
        <f t="shared" si="45"/>
        <v>98.91304347826086</v>
      </c>
      <c r="F2906" s="3">
        <v>7.796962742747068</v>
      </c>
      <c r="G2906" s="2">
        <v>158</v>
      </c>
      <c r="H2906" s="2">
        <v>885.11938693788318</v>
      </c>
      <c r="I2906" s="3">
        <v>0.40000000596046448</v>
      </c>
    </row>
    <row r="2907" spans="1:9" x14ac:dyDescent="0.25">
      <c r="A2907" s="1">
        <v>41029.784813726917</v>
      </c>
      <c r="B2907" s="3">
        <v>13.031662216751119</v>
      </c>
      <c r="C2907" s="3">
        <v>9.6682272727758516</v>
      </c>
      <c r="D2907" s="3">
        <v>91.636308059692382</v>
      </c>
      <c r="E2907" s="3">
        <f t="shared" si="45"/>
        <v>99.604682673578679</v>
      </c>
      <c r="F2907" s="3">
        <v>7.8133766390918993</v>
      </c>
      <c r="G2907" s="2">
        <v>157.1573559718662</v>
      </c>
      <c r="H2907" s="2">
        <v>928.47751173655195</v>
      </c>
      <c r="I2907" s="3">
        <v>0.40000000596046448</v>
      </c>
    </row>
    <row r="2908" spans="1:9" x14ac:dyDescent="0.25">
      <c r="A2908" s="1">
        <v>41029.826480393589</v>
      </c>
      <c r="B2908" s="3">
        <v>13.714367912305324</v>
      </c>
      <c r="C2908" s="3">
        <v>9.693745543915389</v>
      </c>
      <c r="D2908" s="3">
        <v>93.329410974714492</v>
      </c>
      <c r="E2908" s="3">
        <f t="shared" si="45"/>
        <v>101.44501192903749</v>
      </c>
      <c r="F2908" s="3">
        <v>7.8551657968124839</v>
      </c>
      <c r="G2908" s="2">
        <v>156.65334291458129</v>
      </c>
      <c r="H2908" s="2">
        <v>889.08084804534917</v>
      </c>
      <c r="I2908" s="3">
        <v>0.36184204988626389</v>
      </c>
    </row>
    <row r="2909" spans="1:9" x14ac:dyDescent="0.25">
      <c r="A2909" s="1">
        <v>41029.868147060253</v>
      </c>
      <c r="B2909" s="3">
        <v>14.101207899493398</v>
      </c>
      <c r="C2909" s="3">
        <v>9.7067061194935675</v>
      </c>
      <c r="D2909" s="3">
        <v>94</v>
      </c>
      <c r="E2909" s="3">
        <f t="shared" si="45"/>
        <v>102.17391304347827</v>
      </c>
      <c r="F2909" s="3">
        <v>7.8748440464353351</v>
      </c>
      <c r="G2909" s="2">
        <v>156</v>
      </c>
      <c r="H2909" s="2">
        <v>822.66428131739303</v>
      </c>
      <c r="I2909" s="3">
        <v>0.33834245394943818</v>
      </c>
    </row>
    <row r="2910" spans="1:9" x14ac:dyDescent="0.25">
      <c r="A2910" s="1">
        <v>41029.909813726917</v>
      </c>
      <c r="B2910" s="3">
        <v>14.073243679350323</v>
      </c>
      <c r="C2910" s="3">
        <v>9.6758907693114509</v>
      </c>
      <c r="D2910" s="3">
        <v>93.66555833180746</v>
      </c>
      <c r="E2910" s="3">
        <f t="shared" si="45"/>
        <v>101.81038949109507</v>
      </c>
      <c r="F2910" s="3">
        <v>7.8615459257629867</v>
      </c>
      <c r="G2910" s="2">
        <v>156</v>
      </c>
      <c r="H2910" s="2">
        <v>923.4992361704509</v>
      </c>
      <c r="I2910" s="3">
        <v>0.40000000596046448</v>
      </c>
    </row>
    <row r="2911" spans="1:9" x14ac:dyDescent="0.25">
      <c r="A2911" s="1">
        <v>41029.951480393589</v>
      </c>
      <c r="B2911" s="3">
        <v>13.99350716305436</v>
      </c>
      <c r="C2911" s="3">
        <v>9.6819711324327358</v>
      </c>
      <c r="D2911" s="3">
        <v>93.814810557895242</v>
      </c>
      <c r="E2911" s="3">
        <f t="shared" si="45"/>
        <v>101.97262017162527</v>
      </c>
      <c r="F2911" s="3">
        <v>7.8600001335144043</v>
      </c>
      <c r="G2911" s="2">
        <v>156</v>
      </c>
      <c r="H2911" s="2">
        <v>847.13042603386771</v>
      </c>
      <c r="I2911" s="3">
        <v>0.35081862003692321</v>
      </c>
    </row>
    <row r="2912" spans="1:9" x14ac:dyDescent="0.25">
      <c r="A2912" s="1">
        <v>41029.993147060253</v>
      </c>
      <c r="B2912" s="3">
        <v>13.92291694822466</v>
      </c>
      <c r="C2912" s="3">
        <v>9.6992483211816456</v>
      </c>
      <c r="D2912" s="3">
        <v>94</v>
      </c>
      <c r="E2912" s="3">
        <f t="shared" si="45"/>
        <v>102.17391304347827</v>
      </c>
      <c r="F2912" s="3">
        <v>7.8600001335144043</v>
      </c>
      <c r="G2912" s="2">
        <v>156</v>
      </c>
      <c r="H2912" s="2">
        <v>894.1346705118815</v>
      </c>
      <c r="I2912" s="3">
        <v>0.36243593887538794</v>
      </c>
    </row>
    <row r="2913" spans="1:9" x14ac:dyDescent="0.25">
      <c r="A2913" s="1">
        <v>41030.034813726917</v>
      </c>
      <c r="B2913" s="3">
        <v>13.795959502540054</v>
      </c>
      <c r="C2913" s="3">
        <v>9.6874893370520958</v>
      </c>
      <c r="D2913" s="3">
        <v>93.175289166768394</v>
      </c>
      <c r="E2913" s="3">
        <f t="shared" si="45"/>
        <v>101.27748822474825</v>
      </c>
      <c r="F2913" s="3">
        <v>7.8434270521331229</v>
      </c>
      <c r="G2913" s="2">
        <v>156</v>
      </c>
      <c r="H2913" s="2">
        <v>911.98691833708017</v>
      </c>
      <c r="I2913" s="3">
        <v>0.38782424260233428</v>
      </c>
    </row>
    <row r="2914" spans="1:9" x14ac:dyDescent="0.25">
      <c r="A2914" s="1">
        <v>41030.076480393589</v>
      </c>
      <c r="B2914" s="3">
        <v>13.698729988757902</v>
      </c>
      <c r="C2914" s="3">
        <v>9.6469526999866275</v>
      </c>
      <c r="D2914" s="3">
        <v>92.502189723120793</v>
      </c>
      <c r="E2914" s="3">
        <f t="shared" si="45"/>
        <v>100.54585839469652</v>
      </c>
      <c r="F2914" s="3">
        <v>7.835021935879368</v>
      </c>
      <c r="G2914" s="2">
        <v>156</v>
      </c>
      <c r="H2914" s="2">
        <v>934.23468042161733</v>
      </c>
      <c r="I2914" s="3">
        <v>0.40000000596046448</v>
      </c>
    </row>
    <row r="2915" spans="1:9" x14ac:dyDescent="0.25">
      <c r="A2915" s="1">
        <v>41030.118147060253</v>
      </c>
      <c r="B2915" s="3">
        <v>13.655074518500074</v>
      </c>
      <c r="C2915" s="3">
        <v>9.6532869505658301</v>
      </c>
      <c r="D2915" s="3">
        <v>92.501961803436274</v>
      </c>
      <c r="E2915" s="3">
        <f t="shared" si="45"/>
        <v>100.54561065590899</v>
      </c>
      <c r="F2915" s="3">
        <v>7.8315655234190409</v>
      </c>
      <c r="G2915" s="2">
        <v>156</v>
      </c>
      <c r="H2915" s="2">
        <v>872.41676656723018</v>
      </c>
      <c r="I2915" s="3">
        <v>0.35041711999473307</v>
      </c>
    </row>
    <row r="2916" spans="1:9" x14ac:dyDescent="0.25">
      <c r="A2916" s="1">
        <v>41030.159813726917</v>
      </c>
      <c r="B2916" s="3">
        <v>13.58242122626765</v>
      </c>
      <c r="C2916" s="3">
        <v>9.6461307405148524</v>
      </c>
      <c r="D2916" s="3">
        <v>92.184217915005149</v>
      </c>
      <c r="E2916" s="3">
        <f t="shared" si="45"/>
        <v>100.20023686413604</v>
      </c>
      <c r="F2916" s="3">
        <v>7.8235090521513513</v>
      </c>
      <c r="G2916" s="2">
        <v>156</v>
      </c>
      <c r="H2916" s="2">
        <v>899.24030133141412</v>
      </c>
      <c r="I2916" s="3">
        <v>0.40000000596046448</v>
      </c>
    </row>
    <row r="2917" spans="1:9" x14ac:dyDescent="0.25">
      <c r="A2917" s="1">
        <v>41030.201480393589</v>
      </c>
      <c r="B2917" s="3">
        <v>13.407601359773963</v>
      </c>
      <c r="C2917" s="3">
        <v>9.6455488899630488</v>
      </c>
      <c r="D2917" s="3">
        <v>92</v>
      </c>
      <c r="E2917" s="3">
        <f t="shared" si="45"/>
        <v>100</v>
      </c>
      <c r="F2917" s="3">
        <v>7.809999942779541</v>
      </c>
      <c r="G2917" s="2">
        <v>156</v>
      </c>
      <c r="H2917" s="2">
        <v>895.71253303527828</v>
      </c>
      <c r="I2917" s="3">
        <v>0.40000000596046448</v>
      </c>
    </row>
    <row r="2918" spans="1:9" x14ac:dyDescent="0.25">
      <c r="A2918" s="1">
        <v>41030.243147060253</v>
      </c>
      <c r="B2918" s="3">
        <v>13.332391602091334</v>
      </c>
      <c r="C2918" s="3">
        <v>9.623872529710404</v>
      </c>
      <c r="D2918" s="3">
        <v>92</v>
      </c>
      <c r="E2918" s="3">
        <f t="shared" si="45"/>
        <v>100</v>
      </c>
      <c r="F2918" s="3">
        <v>7.809999942779541</v>
      </c>
      <c r="G2918" s="2">
        <v>156</v>
      </c>
      <c r="H2918" s="2">
        <v>885.55492127736409</v>
      </c>
      <c r="I2918" s="3">
        <v>0.40000000596046448</v>
      </c>
    </row>
    <row r="2919" spans="1:9" x14ac:dyDescent="0.25">
      <c r="A2919" s="1">
        <v>41030.284813726917</v>
      </c>
      <c r="B2919" s="3">
        <v>13.326604854380481</v>
      </c>
      <c r="C2919" s="3">
        <v>9.6237625897469616</v>
      </c>
      <c r="D2919" s="3">
        <v>91.507001111772325</v>
      </c>
      <c r="E2919" s="3">
        <f t="shared" si="45"/>
        <v>99.464131643230786</v>
      </c>
      <c r="F2919" s="3">
        <v>7.809999942779541</v>
      </c>
      <c r="G2919" s="2">
        <v>156</v>
      </c>
      <c r="H2919" s="2">
        <v>900.28478594885928</v>
      </c>
      <c r="I2919" s="3">
        <v>0.40000000596046448</v>
      </c>
    </row>
    <row r="2920" spans="1:9" x14ac:dyDescent="0.25">
      <c r="A2920" s="1">
        <v>41030.326480393589</v>
      </c>
      <c r="B2920" s="3">
        <v>13.327085301653778</v>
      </c>
      <c r="C2920" s="3">
        <v>9.630078726272302</v>
      </c>
      <c r="D2920" s="3">
        <v>91.663520136939155</v>
      </c>
      <c r="E2920" s="3">
        <f t="shared" si="45"/>
        <v>99.634261018412133</v>
      </c>
      <c r="F2920" s="3">
        <v>7.809999942779541</v>
      </c>
      <c r="G2920" s="2">
        <v>156</v>
      </c>
      <c r="H2920" s="2">
        <v>950.20131284289891</v>
      </c>
      <c r="I2920" s="3">
        <v>0.40000000596046448</v>
      </c>
    </row>
    <row r="2921" spans="1:9" x14ac:dyDescent="0.25">
      <c r="A2921" s="1">
        <v>41030.368147060253</v>
      </c>
      <c r="B2921" s="3">
        <v>13.31025591059336</v>
      </c>
      <c r="C2921" s="3">
        <v>9.6030144518774243</v>
      </c>
      <c r="D2921" s="3">
        <v>91</v>
      </c>
      <c r="E2921" s="3">
        <f t="shared" si="45"/>
        <v>98.91304347826086</v>
      </c>
      <c r="F2921" s="3">
        <v>7.804863003505452</v>
      </c>
      <c r="G2921" s="2">
        <v>156</v>
      </c>
      <c r="H2921" s="2">
        <v>917.19460001627601</v>
      </c>
      <c r="I2921" s="3">
        <v>0.40000000596046448</v>
      </c>
    </row>
    <row r="2922" spans="1:9" x14ac:dyDescent="0.25">
      <c r="A2922" s="1">
        <v>41030.409813726917</v>
      </c>
      <c r="B2922" s="3">
        <v>13.375567117332221</v>
      </c>
      <c r="C2922" s="3">
        <v>9.6254820699018637</v>
      </c>
      <c r="D2922" s="3">
        <v>91.81673652860853</v>
      </c>
      <c r="E2922" s="3">
        <f t="shared" si="45"/>
        <v>99.800800574574495</v>
      </c>
      <c r="F2922" s="3">
        <v>7.809999942779541</v>
      </c>
      <c r="G2922" s="2">
        <v>155.51131416744656</v>
      </c>
      <c r="H2922" s="2">
        <v>964.43075913747157</v>
      </c>
      <c r="I2922" s="3">
        <v>0.40000000596046448</v>
      </c>
    </row>
    <row r="2923" spans="1:9" x14ac:dyDescent="0.25">
      <c r="A2923" s="1">
        <v>41030.451480393589</v>
      </c>
      <c r="B2923" s="3">
        <v>13.398279715466664</v>
      </c>
      <c r="C2923" s="3">
        <v>9.664516871189182</v>
      </c>
      <c r="D2923" s="3">
        <v>92</v>
      </c>
      <c r="E2923" s="3">
        <f t="shared" si="45"/>
        <v>100</v>
      </c>
      <c r="F2923" s="3">
        <v>7.8167167057831106</v>
      </c>
      <c r="G2923" s="2">
        <v>155.65442277696397</v>
      </c>
      <c r="H2923" s="2">
        <v>891.34658560858827</v>
      </c>
      <c r="I2923" s="3">
        <v>0.40000000596046448</v>
      </c>
    </row>
    <row r="2924" spans="1:9" x14ac:dyDescent="0.25">
      <c r="A2924" s="1">
        <v>41030.493147060253</v>
      </c>
      <c r="B2924" s="3">
        <v>13.431192721225537</v>
      </c>
      <c r="C2924" s="3">
        <v>9.6878933685576101</v>
      </c>
      <c r="D2924" s="3">
        <v>92.327604446411129</v>
      </c>
      <c r="E2924" s="3">
        <f t="shared" si="45"/>
        <v>100.35609178957732</v>
      </c>
      <c r="F2924" s="3">
        <v>7.8197419446650507</v>
      </c>
      <c r="G2924" s="2">
        <v>155.84840083228218</v>
      </c>
      <c r="H2924" s="2">
        <v>864.17200352986652</v>
      </c>
      <c r="I2924" s="3">
        <v>0.34972266202831348</v>
      </c>
    </row>
    <row r="2925" spans="1:9" x14ac:dyDescent="0.25">
      <c r="A2925" s="1">
        <v>41030.534813726917</v>
      </c>
      <c r="B2925" s="3">
        <v>13.475654011077829</v>
      </c>
      <c r="C2925" s="3">
        <v>9.701759293984308</v>
      </c>
      <c r="D2925" s="3">
        <v>93</v>
      </c>
      <c r="E2925" s="3">
        <f t="shared" si="45"/>
        <v>101.08695652173914</v>
      </c>
      <c r="F2925" s="3">
        <v>7.8384242609464003</v>
      </c>
      <c r="G2925" s="2">
        <v>155.14870611190796</v>
      </c>
      <c r="H2925" s="2">
        <v>902.23528899722623</v>
      </c>
      <c r="I2925" s="3">
        <v>0.40000000596046448</v>
      </c>
    </row>
    <row r="2926" spans="1:9" x14ac:dyDescent="0.25">
      <c r="A2926" s="1">
        <v>41030.576480393589</v>
      </c>
      <c r="B2926" s="3">
        <v>13.466808278250271</v>
      </c>
      <c r="C2926" s="3">
        <v>9.7061612669250064</v>
      </c>
      <c r="D2926" s="3">
        <v>93</v>
      </c>
      <c r="E2926" s="3">
        <f t="shared" si="45"/>
        <v>101.08695652173914</v>
      </c>
      <c r="F2926" s="3">
        <v>7.8400001525878906</v>
      </c>
      <c r="G2926" s="2">
        <v>155.33221847322253</v>
      </c>
      <c r="H2926" s="2">
        <v>829.79010601679488</v>
      </c>
      <c r="I2926" s="3">
        <v>0.34811370335007213</v>
      </c>
    </row>
    <row r="2927" spans="1:9" x14ac:dyDescent="0.25">
      <c r="A2927" s="1">
        <v>41030.618147060253</v>
      </c>
      <c r="B2927" s="3">
        <v>13.393629853477021</v>
      </c>
      <c r="C2927" s="3">
        <v>9.7327595818284038</v>
      </c>
      <c r="D2927" s="3">
        <v>93</v>
      </c>
      <c r="E2927" s="3">
        <f t="shared" si="45"/>
        <v>101.08695652173914</v>
      </c>
      <c r="F2927" s="3">
        <v>7.8367408821544329</v>
      </c>
      <c r="G2927" s="2">
        <v>156</v>
      </c>
      <c r="H2927" s="2">
        <v>864.21631171544391</v>
      </c>
      <c r="I2927" s="3">
        <v>0.35024003688388233</v>
      </c>
    </row>
    <row r="2928" spans="1:9" x14ac:dyDescent="0.25">
      <c r="A2928" s="1">
        <v>41030.659813726917</v>
      </c>
      <c r="B2928" s="3">
        <v>13.418228970738836</v>
      </c>
      <c r="C2928" s="3">
        <v>9.694405881841714</v>
      </c>
      <c r="D2928" s="3">
        <v>92.684052774641245</v>
      </c>
      <c r="E2928" s="3">
        <f t="shared" si="45"/>
        <v>100.74353562461005</v>
      </c>
      <c r="F2928" s="3">
        <v>7.8349900101167886</v>
      </c>
      <c r="G2928" s="2">
        <v>155.50341597451103</v>
      </c>
      <c r="H2928" s="2">
        <v>837.11866116841634</v>
      </c>
      <c r="I2928" s="3">
        <v>0.3622760776381716</v>
      </c>
    </row>
    <row r="2929" spans="1:9" x14ac:dyDescent="0.25">
      <c r="A2929" s="1">
        <v>41030.701480393589</v>
      </c>
      <c r="B2929" s="3">
        <v>13.843504541350258</v>
      </c>
      <c r="C2929" s="3">
        <v>9.7198085660660478</v>
      </c>
      <c r="D2929" s="3">
        <v>93.978404589758981</v>
      </c>
      <c r="E2929" s="3">
        <f t="shared" si="45"/>
        <v>102.15043977147715</v>
      </c>
      <c r="F2929" s="3">
        <v>7.8617188435069059</v>
      </c>
      <c r="G2929" s="2">
        <v>155.15205805460613</v>
      </c>
      <c r="H2929" s="2">
        <v>838.42994992574052</v>
      </c>
      <c r="I2929" s="3">
        <v>0.38801431221346888</v>
      </c>
    </row>
    <row r="2930" spans="1:9" x14ac:dyDescent="0.25">
      <c r="A2930" s="1">
        <v>41030.743147060253</v>
      </c>
      <c r="B2930" s="3">
        <v>14.414887082704226</v>
      </c>
      <c r="C2930" s="3">
        <v>9.76643348363028</v>
      </c>
      <c r="D2930" s="3">
        <v>95.51219625049167</v>
      </c>
      <c r="E2930" s="3">
        <f t="shared" si="45"/>
        <v>103.81760462009963</v>
      </c>
      <c r="F2930" s="3">
        <v>7.8935485282826772</v>
      </c>
      <c r="G2930" s="2">
        <v>155</v>
      </c>
      <c r="H2930" s="2">
        <v>836.26524838341606</v>
      </c>
      <c r="I2930" s="3">
        <v>0.34876084233093591</v>
      </c>
    </row>
    <row r="2931" spans="1:9" x14ac:dyDescent="0.25">
      <c r="A2931" s="1">
        <v>41030.784813726917</v>
      </c>
      <c r="B2931" s="3">
        <v>14.432705885523896</v>
      </c>
      <c r="C2931" s="3">
        <v>9.6953768076424609</v>
      </c>
      <c r="D2931" s="3">
        <v>94.163714858161072</v>
      </c>
      <c r="E2931" s="3">
        <f t="shared" si="45"/>
        <v>102.35186397626204</v>
      </c>
      <c r="F2931" s="3">
        <v>7.8815466997030121</v>
      </c>
      <c r="G2931" s="2">
        <v>154.14747985839844</v>
      </c>
      <c r="H2931" s="2">
        <v>807.64444487889602</v>
      </c>
      <c r="I2931" s="3">
        <v>0.31137685840400309</v>
      </c>
    </row>
    <row r="2932" spans="1:9" x14ac:dyDescent="0.25">
      <c r="A2932" s="1">
        <v>41030.826480393589</v>
      </c>
      <c r="B2932" s="3">
        <v>14.364568739032661</v>
      </c>
      <c r="C2932" s="3">
        <v>9.6819865126223696</v>
      </c>
      <c r="D2932" s="3">
        <v>94</v>
      </c>
      <c r="E2932" s="3">
        <f t="shared" si="45"/>
        <v>102.17391304347827</v>
      </c>
      <c r="F2932" s="3">
        <v>7.880000114440918</v>
      </c>
      <c r="G2932" s="2">
        <v>154</v>
      </c>
      <c r="H2932" s="2">
        <v>789.96291864607065</v>
      </c>
      <c r="I2932" s="3">
        <v>0.33666119023196811</v>
      </c>
    </row>
    <row r="2933" spans="1:9" x14ac:dyDescent="0.25">
      <c r="A2933" s="1">
        <v>41030.868147060253</v>
      </c>
      <c r="B2933" s="3">
        <v>14.286427099778747</v>
      </c>
      <c r="C2933" s="3">
        <v>9.6656697647597127</v>
      </c>
      <c r="D2933" s="3">
        <v>94</v>
      </c>
      <c r="E2933" s="3">
        <f t="shared" si="45"/>
        <v>102.17391304347827</v>
      </c>
      <c r="F2933" s="3">
        <v>7.8683678933102517</v>
      </c>
      <c r="G2933" s="2">
        <v>154</v>
      </c>
      <c r="H2933" s="2">
        <v>872.11366199493409</v>
      </c>
      <c r="I2933" s="3">
        <v>0.35023959204782218</v>
      </c>
    </row>
    <row r="2934" spans="1:9" x14ac:dyDescent="0.25">
      <c r="A2934" s="1">
        <v>41030.909813726917</v>
      </c>
      <c r="B2934" s="3">
        <v>14.195418256119172</v>
      </c>
      <c r="C2934" s="3">
        <v>9.6400334212142091</v>
      </c>
      <c r="D2934" s="3">
        <v>93.679282360076911</v>
      </c>
      <c r="E2934" s="3">
        <f t="shared" si="45"/>
        <v>101.82530691312708</v>
      </c>
      <c r="F2934" s="3">
        <v>7.8600001335144043</v>
      </c>
      <c r="G2934" s="2">
        <v>154</v>
      </c>
      <c r="H2934" s="2">
        <v>976.21186592313984</v>
      </c>
      <c r="I2934" s="3">
        <v>0.40000000596046448</v>
      </c>
    </row>
    <row r="2935" spans="1:9" x14ac:dyDescent="0.25">
      <c r="A2935" s="1">
        <v>41030.951480393589</v>
      </c>
      <c r="B2935" s="3">
        <v>14.081362963781293</v>
      </c>
      <c r="C2935" s="3">
        <v>9.6434891995222731</v>
      </c>
      <c r="D2935" s="3">
        <v>93</v>
      </c>
      <c r="E2935" s="3">
        <f t="shared" si="45"/>
        <v>101.08695652173914</v>
      </c>
      <c r="F2935" s="3">
        <v>7.8516101803897858</v>
      </c>
      <c r="G2935" s="2">
        <v>154</v>
      </c>
      <c r="H2935" s="2">
        <v>969.13244752248124</v>
      </c>
      <c r="I2935" s="3">
        <v>0.40000000596046448</v>
      </c>
    </row>
    <row r="2936" spans="1:9" x14ac:dyDescent="0.25">
      <c r="A2936" s="1">
        <v>41030.993147060253</v>
      </c>
      <c r="B2936" s="3">
        <v>13.941352021892854</v>
      </c>
      <c r="C2936" s="3">
        <v>9.6240840304742399</v>
      </c>
      <c r="D2936" s="3">
        <v>93</v>
      </c>
      <c r="E2936" s="3">
        <f t="shared" si="45"/>
        <v>101.08695652173914</v>
      </c>
      <c r="F2936" s="3">
        <v>7.8415645165686874</v>
      </c>
      <c r="G2936" s="2">
        <v>154</v>
      </c>
      <c r="H2936" s="2">
        <v>943.13889610290528</v>
      </c>
      <c r="I2936" s="3">
        <v>0.40000000596046448</v>
      </c>
    </row>
    <row r="2937" spans="1:9" x14ac:dyDescent="0.25">
      <c r="A2937" s="1">
        <v>41031.034813726917</v>
      </c>
      <c r="B2937" s="3">
        <v>13.807480616344654</v>
      </c>
      <c r="C2937" s="3">
        <v>9.621082785299194</v>
      </c>
      <c r="D2937" s="3">
        <v>93</v>
      </c>
      <c r="E2937" s="3">
        <f t="shared" si="45"/>
        <v>101.08695652173914</v>
      </c>
      <c r="F2937" s="3">
        <v>7.8367416932836003</v>
      </c>
      <c r="G2937" s="2">
        <v>154</v>
      </c>
      <c r="H2937" s="2">
        <v>881.86031156327988</v>
      </c>
      <c r="I2937" s="3">
        <v>0.40000000596046448</v>
      </c>
    </row>
    <row r="2938" spans="1:9" x14ac:dyDescent="0.25">
      <c r="A2938" s="1">
        <v>41031.076480393589</v>
      </c>
      <c r="B2938" s="3">
        <v>13.721238600953606</v>
      </c>
      <c r="C2938" s="3">
        <v>9.6405529302489015</v>
      </c>
      <c r="D2938" s="3">
        <v>92.68378888660007</v>
      </c>
      <c r="E2938" s="3">
        <f t="shared" si="45"/>
        <v>100.7432487897827</v>
      </c>
      <c r="F2938" s="3">
        <v>7.8299999237060547</v>
      </c>
      <c r="G2938" s="2">
        <v>154</v>
      </c>
      <c r="H2938" s="2">
        <v>903.88167111714677</v>
      </c>
      <c r="I2938" s="3">
        <v>0.40000000596046448</v>
      </c>
    </row>
    <row r="2939" spans="1:9" x14ac:dyDescent="0.25">
      <c r="A2939" s="1">
        <v>41031.118147060253</v>
      </c>
      <c r="B2939" s="3">
        <v>13.612528250918366</v>
      </c>
      <c r="C2939" s="3">
        <v>9.5882034303418067</v>
      </c>
      <c r="D2939" s="3">
        <v>92</v>
      </c>
      <c r="E2939" s="3">
        <f t="shared" si="45"/>
        <v>100</v>
      </c>
      <c r="F2939" s="3">
        <v>7.8132867201931182</v>
      </c>
      <c r="G2939" s="2">
        <v>154.33845527860854</v>
      </c>
      <c r="H2939" s="2">
        <v>902.7375830629137</v>
      </c>
      <c r="I2939" s="3">
        <v>0.40000000596046448</v>
      </c>
    </row>
    <row r="2940" spans="1:9" x14ac:dyDescent="0.25">
      <c r="A2940" s="1">
        <v>41031.159813726917</v>
      </c>
      <c r="B2940" s="3">
        <v>13.543473401032097</v>
      </c>
      <c r="C2940" s="3">
        <v>9.5823141090686121</v>
      </c>
      <c r="D2940" s="3">
        <v>92</v>
      </c>
      <c r="E2940" s="3">
        <f t="shared" si="45"/>
        <v>100</v>
      </c>
      <c r="F2940" s="3">
        <v>7.809999942779541</v>
      </c>
      <c r="G2940" s="2">
        <v>154.64933333290946</v>
      </c>
      <c r="H2940" s="2">
        <v>881.70786144680449</v>
      </c>
      <c r="I2940" s="3">
        <v>0.40000000596046448</v>
      </c>
    </row>
    <row r="2941" spans="1:9" x14ac:dyDescent="0.25">
      <c r="A2941" s="1">
        <v>41031.201480393589</v>
      </c>
      <c r="B2941" s="3">
        <v>13.507424137371773</v>
      </c>
      <c r="C2941" s="3">
        <v>9.5751216648229178</v>
      </c>
      <c r="D2941" s="3">
        <v>91.667130415174697</v>
      </c>
      <c r="E2941" s="3">
        <f t="shared" si="45"/>
        <v>99.638185233885537</v>
      </c>
      <c r="F2941" s="3">
        <v>7.8065755110355903</v>
      </c>
      <c r="G2941" s="2">
        <v>154.35343611187406</v>
      </c>
      <c r="H2941" s="2">
        <v>849.62192837397254</v>
      </c>
      <c r="I2941" s="3">
        <v>0.36172274438868213</v>
      </c>
    </row>
    <row r="2942" spans="1:9" x14ac:dyDescent="0.25">
      <c r="A2942" s="1">
        <v>41031.243147060253</v>
      </c>
      <c r="B2942" s="3">
        <v>13.498536686045991</v>
      </c>
      <c r="C2942" s="3">
        <v>9.5539981055434264</v>
      </c>
      <c r="D2942" s="3">
        <v>91</v>
      </c>
      <c r="E2942" s="3">
        <f t="shared" si="45"/>
        <v>98.91304347826086</v>
      </c>
      <c r="F2942" s="3">
        <v>7.8082467237327817</v>
      </c>
      <c r="G2942" s="2">
        <v>154.16663347244264</v>
      </c>
      <c r="H2942" s="2">
        <v>903.41305632061426</v>
      </c>
      <c r="I2942" s="3">
        <v>0.3865567705166944</v>
      </c>
    </row>
    <row r="2943" spans="1:9" x14ac:dyDescent="0.25">
      <c r="A2943" s="1">
        <v>41031.284813726917</v>
      </c>
      <c r="B2943" s="3">
        <v>13.517019423179516</v>
      </c>
      <c r="C2943" s="3">
        <v>9.5457042287190337</v>
      </c>
      <c r="D2943" s="3">
        <v>91</v>
      </c>
      <c r="E2943" s="3">
        <f t="shared" si="45"/>
        <v>98.91304347826086</v>
      </c>
      <c r="F2943" s="3">
        <v>7.8066710350655155</v>
      </c>
      <c r="G2943" s="2">
        <v>154</v>
      </c>
      <c r="H2943" s="2">
        <v>869.04004082997642</v>
      </c>
      <c r="I2943" s="3">
        <v>0.40000000596046448</v>
      </c>
    </row>
    <row r="2944" spans="1:9" x14ac:dyDescent="0.25">
      <c r="A2944" s="1">
        <v>41031.326480393589</v>
      </c>
      <c r="B2944" s="3">
        <v>13.481648491875562</v>
      </c>
      <c r="C2944" s="3">
        <v>9.5537505755517955</v>
      </c>
      <c r="D2944" s="3">
        <v>91</v>
      </c>
      <c r="E2944" s="3">
        <f t="shared" si="45"/>
        <v>98.91304347826086</v>
      </c>
      <c r="F2944" s="3">
        <v>7.8033822457397788</v>
      </c>
      <c r="G2944" s="2">
        <v>154</v>
      </c>
      <c r="H2944" s="2">
        <v>964.8405810546875</v>
      </c>
      <c r="I2944" s="3">
        <v>0.40000000596046448</v>
      </c>
    </row>
    <row r="2945" spans="1:9" x14ac:dyDescent="0.25">
      <c r="A2945" s="1">
        <v>41031.368147060253</v>
      </c>
      <c r="B2945" s="3">
        <v>13.444151408628089</v>
      </c>
      <c r="C2945" s="3">
        <v>9.5626613063865076</v>
      </c>
      <c r="D2945" s="3">
        <v>91</v>
      </c>
      <c r="E2945" s="3">
        <f t="shared" si="45"/>
        <v>98.91304347826086</v>
      </c>
      <c r="F2945" s="3">
        <v>7.801728252074307</v>
      </c>
      <c r="G2945" s="2">
        <v>154</v>
      </c>
      <c r="H2945" s="2">
        <v>891.75872265497844</v>
      </c>
      <c r="I2945" s="3">
        <v>0.40000000596046448</v>
      </c>
    </row>
    <row r="2946" spans="1:9" x14ac:dyDescent="0.25">
      <c r="A2946" s="1">
        <v>41031.409813726917</v>
      </c>
      <c r="B2946" s="3">
        <v>13.437840363291798</v>
      </c>
      <c r="C2946" s="3">
        <v>9.5686333332032643</v>
      </c>
      <c r="D2946" s="3">
        <v>91</v>
      </c>
      <c r="E2946" s="3">
        <f t="shared" si="45"/>
        <v>98.91304347826086</v>
      </c>
      <c r="F2946" s="3">
        <v>7.8034374804872142</v>
      </c>
      <c r="G2946" s="2">
        <v>154</v>
      </c>
      <c r="H2946" s="2">
        <v>827.44819877624514</v>
      </c>
      <c r="I2946" s="3">
        <v>0.31216796956120846</v>
      </c>
    </row>
    <row r="2947" spans="1:9" x14ac:dyDescent="0.25">
      <c r="A2947" s="1">
        <v>41031.451480393589</v>
      </c>
      <c r="B2947" s="3">
        <v>13.455265426990445</v>
      </c>
      <c r="C2947" s="3">
        <v>9.6019831087058378</v>
      </c>
      <c r="D2947" s="3">
        <v>91.814969168768982</v>
      </c>
      <c r="E2947" s="3">
        <f t="shared" si="45"/>
        <v>99.798879531270629</v>
      </c>
      <c r="F2947" s="3">
        <v>7.809999942779541</v>
      </c>
      <c r="G2947" s="2">
        <v>154</v>
      </c>
      <c r="H2947" s="2">
        <v>901.28437210506866</v>
      </c>
      <c r="I2947" s="3">
        <v>0.38638652058787726</v>
      </c>
    </row>
    <row r="2948" spans="1:9" x14ac:dyDescent="0.25">
      <c r="A2948" s="1">
        <v>41031.493147060253</v>
      </c>
      <c r="B2948" s="3">
        <v>13.47869018346964</v>
      </c>
      <c r="C2948" s="3">
        <v>9.5969633372812311</v>
      </c>
      <c r="D2948" s="3">
        <v>92</v>
      </c>
      <c r="E2948" s="3">
        <f t="shared" si="45"/>
        <v>100</v>
      </c>
      <c r="F2948" s="3">
        <v>7.809999942779541</v>
      </c>
      <c r="G2948" s="2">
        <v>154</v>
      </c>
      <c r="H2948" s="2">
        <v>866.45700989193392</v>
      </c>
      <c r="I2948" s="3">
        <v>0.40000000596046448</v>
      </c>
    </row>
    <row r="2949" spans="1:9" x14ac:dyDescent="0.25">
      <c r="A2949" s="1">
        <v>41031.534813726917</v>
      </c>
      <c r="B2949" s="3">
        <v>13.524952795704015</v>
      </c>
      <c r="C2949" s="3">
        <v>9.6280572918031133</v>
      </c>
      <c r="D2949" s="3">
        <v>92</v>
      </c>
      <c r="E2949" s="3">
        <f t="shared" si="45"/>
        <v>100</v>
      </c>
      <c r="F2949" s="3">
        <v>7.809999942779541</v>
      </c>
      <c r="G2949" s="2">
        <v>154</v>
      </c>
      <c r="H2949" s="2">
        <v>839.65197060055198</v>
      </c>
      <c r="I2949" s="3">
        <v>0.35045021757780259</v>
      </c>
    </row>
    <row r="2950" spans="1:9" x14ac:dyDescent="0.25">
      <c r="A2950" s="1">
        <v>41031.576480393589</v>
      </c>
      <c r="B2950" s="3">
        <v>13.435592988345539</v>
      </c>
      <c r="C2950" s="3">
        <v>9.6181539321775649</v>
      </c>
      <c r="D2950" s="3">
        <v>92</v>
      </c>
      <c r="E2950" s="3">
        <f t="shared" si="45"/>
        <v>100</v>
      </c>
      <c r="F2950" s="3">
        <v>7.809999942779541</v>
      </c>
      <c r="G2950" s="2">
        <v>154.84450500064426</v>
      </c>
      <c r="H2950" s="2">
        <v>934.01910825729374</v>
      </c>
      <c r="I2950" s="3">
        <v>0.40000000596046448</v>
      </c>
    </row>
    <row r="2951" spans="1:9" x14ac:dyDescent="0.25">
      <c r="A2951" s="1">
        <v>41031.618147060253</v>
      </c>
      <c r="B2951" s="3">
        <v>13.362301917720053</v>
      </c>
      <c r="C2951" s="3">
        <v>9.6168048555044923</v>
      </c>
      <c r="D2951" s="3">
        <v>91.670902637905542</v>
      </c>
      <c r="E2951" s="3">
        <f t="shared" si="45"/>
        <v>99.642285475984281</v>
      </c>
      <c r="F2951" s="3">
        <v>7.809999942779541</v>
      </c>
      <c r="G2951" s="2">
        <v>155</v>
      </c>
      <c r="H2951" s="2">
        <v>875.12326169331868</v>
      </c>
      <c r="I2951" s="3">
        <v>0.36162427222319193</v>
      </c>
    </row>
    <row r="2952" spans="1:9" x14ac:dyDescent="0.25">
      <c r="A2952" s="1">
        <v>41031.659813726917</v>
      </c>
      <c r="B2952" s="3">
        <v>13.359876714362732</v>
      </c>
      <c r="C2952" s="3">
        <v>9.5859077352764874</v>
      </c>
      <c r="D2952" s="3">
        <v>91.507382778591577</v>
      </c>
      <c r="E2952" s="3">
        <f t="shared" si="45"/>
        <v>99.464546498469105</v>
      </c>
      <c r="F2952" s="3">
        <v>7.8067456081955351</v>
      </c>
      <c r="G2952" s="2">
        <v>154.14742805480958</v>
      </c>
      <c r="H2952" s="2">
        <v>812.86734603246055</v>
      </c>
      <c r="I2952" s="3">
        <v>0.30000001192092896</v>
      </c>
    </row>
    <row r="2953" spans="1:9" x14ac:dyDescent="0.25">
      <c r="A2953" s="1">
        <v>41031.701480393589</v>
      </c>
      <c r="B2953" s="3">
        <v>13.347584948399692</v>
      </c>
      <c r="C2953" s="3">
        <v>9.5220644665098924</v>
      </c>
      <c r="D2953" s="3">
        <v>91</v>
      </c>
      <c r="E2953" s="3">
        <f t="shared" si="45"/>
        <v>98.91304347826086</v>
      </c>
      <c r="F2953" s="3">
        <v>7.7966608212484463</v>
      </c>
      <c r="G2953" s="2">
        <v>154</v>
      </c>
      <c r="H2953" s="2">
        <v>860.65893763224278</v>
      </c>
      <c r="I2953" s="3">
        <v>0.38664268724266604</v>
      </c>
    </row>
    <row r="2954" spans="1:9" x14ac:dyDescent="0.25">
      <c r="A2954" s="1">
        <v>41031.743147060253</v>
      </c>
      <c r="B2954" s="3">
        <v>13.342258851503562</v>
      </c>
      <c r="C2954" s="3">
        <v>9.5150294259263877</v>
      </c>
      <c r="D2954" s="3">
        <v>91</v>
      </c>
      <c r="E2954" s="3">
        <f t="shared" si="45"/>
        <v>98.91304347826086</v>
      </c>
      <c r="F2954" s="3">
        <v>7.7851491737908844</v>
      </c>
      <c r="G2954" s="2">
        <v>154</v>
      </c>
      <c r="H2954" s="2">
        <v>815.29414407094316</v>
      </c>
      <c r="I2954" s="3">
        <v>0.35029082830338099</v>
      </c>
    </row>
    <row r="2955" spans="1:9" x14ac:dyDescent="0.25">
      <c r="A2955" s="1">
        <v>41031.784813726917</v>
      </c>
      <c r="B2955" s="3">
        <v>13.345569145035579</v>
      </c>
      <c r="C2955" s="3">
        <v>9.5037084654712896</v>
      </c>
      <c r="D2955" s="3">
        <v>90.172640137142608</v>
      </c>
      <c r="E2955" s="3">
        <f t="shared" ref="E2955:E3018" si="46">100*(D2955/92)</f>
        <v>98.013739279502829</v>
      </c>
      <c r="F2955" s="3">
        <v>7.7899999618530273</v>
      </c>
      <c r="G2955" s="2">
        <v>154</v>
      </c>
      <c r="H2955" s="2">
        <v>849.05346017837519</v>
      </c>
      <c r="I2955" s="3">
        <v>0.40000000596046448</v>
      </c>
    </row>
    <row r="2956" spans="1:9" x14ac:dyDescent="0.25">
      <c r="A2956" s="1">
        <v>41031.826480393589</v>
      </c>
      <c r="B2956" s="3">
        <v>13.362844555121951</v>
      </c>
      <c r="C2956" s="3">
        <v>9.4822006500359155</v>
      </c>
      <c r="D2956" s="3">
        <v>90</v>
      </c>
      <c r="E2956" s="3">
        <f t="shared" si="46"/>
        <v>97.826086956521735</v>
      </c>
      <c r="F2956" s="3">
        <v>7.7899999618530273</v>
      </c>
      <c r="G2956" s="2">
        <v>154</v>
      </c>
      <c r="H2956" s="2">
        <v>826.58279775831431</v>
      </c>
      <c r="I2956" s="3">
        <v>0.35045555052426208</v>
      </c>
    </row>
    <row r="2957" spans="1:9" x14ac:dyDescent="0.25">
      <c r="A2957" s="1">
        <v>41031.868147060253</v>
      </c>
      <c r="B2957" s="3">
        <v>13.390765202781402</v>
      </c>
      <c r="C2957" s="3">
        <v>9.5013413020928184</v>
      </c>
      <c r="D2957" s="3">
        <v>90.311941390567355</v>
      </c>
      <c r="E2957" s="3">
        <f t="shared" si="46"/>
        <v>98.165153685399304</v>
      </c>
      <c r="F2957" s="3">
        <v>7.7899999618530273</v>
      </c>
      <c r="G2957" s="2">
        <v>154</v>
      </c>
      <c r="H2957" s="2">
        <v>859.66768919626873</v>
      </c>
      <c r="I2957" s="3">
        <v>0.36344881363021497</v>
      </c>
    </row>
    <row r="2958" spans="1:9" x14ac:dyDescent="0.25">
      <c r="A2958" s="1">
        <v>41031.909813726917</v>
      </c>
      <c r="B2958" s="3">
        <v>13.438624072585636</v>
      </c>
      <c r="C2958" s="3">
        <v>9.521936620221549</v>
      </c>
      <c r="D2958" s="3">
        <v>91</v>
      </c>
      <c r="E2958" s="3">
        <f t="shared" si="46"/>
        <v>98.91304347826086</v>
      </c>
      <c r="F2958" s="3">
        <v>7.8015502988677659</v>
      </c>
      <c r="G2958" s="2">
        <v>154</v>
      </c>
      <c r="H2958" s="2">
        <v>868.82913905673558</v>
      </c>
      <c r="I2958" s="3">
        <v>0.38718381219006742</v>
      </c>
    </row>
    <row r="2959" spans="1:9" x14ac:dyDescent="0.25">
      <c r="A2959" s="1">
        <v>41031.951480393589</v>
      </c>
      <c r="B2959" s="3">
        <v>13.423279718060181</v>
      </c>
      <c r="C2959" s="3">
        <v>9.5168958839445548</v>
      </c>
      <c r="D2959" s="3">
        <v>91</v>
      </c>
      <c r="E2959" s="3">
        <f t="shared" si="46"/>
        <v>98.91304347826086</v>
      </c>
      <c r="F2959" s="3">
        <v>7.801781129927094</v>
      </c>
      <c r="G2959" s="2">
        <v>154</v>
      </c>
      <c r="H2959" s="2">
        <v>874.95437745836045</v>
      </c>
      <c r="I2959" s="3">
        <v>0.40000000596046448</v>
      </c>
    </row>
    <row r="2960" spans="1:9" x14ac:dyDescent="0.25">
      <c r="A2960" s="1">
        <v>41031.993147060253</v>
      </c>
      <c r="B2960" s="3">
        <v>13.350991727151733</v>
      </c>
      <c r="C2960" s="3">
        <v>9.493231005034092</v>
      </c>
      <c r="D2960" s="3">
        <v>90.505870418548582</v>
      </c>
      <c r="E2960" s="3">
        <f t="shared" si="46"/>
        <v>98.375946107118025</v>
      </c>
      <c r="F2960" s="3">
        <v>7.7916202142256106</v>
      </c>
      <c r="G2960" s="2">
        <v>154</v>
      </c>
      <c r="H2960" s="2">
        <v>891.70056744469537</v>
      </c>
      <c r="I2960" s="3">
        <v>0.35046595341501302</v>
      </c>
    </row>
    <row r="2961" spans="1:9" x14ac:dyDescent="0.25">
      <c r="A2961" s="1">
        <v>41032.034813726917</v>
      </c>
      <c r="B2961" s="3">
        <v>13.293287218042765</v>
      </c>
      <c r="C2961" s="3">
        <v>9.5005899205122954</v>
      </c>
      <c r="D2961" s="3">
        <v>90.166501248677577</v>
      </c>
      <c r="E2961" s="3">
        <f t="shared" si="46"/>
        <v>98.007066574649542</v>
      </c>
      <c r="F2961" s="3">
        <v>7.7865816938500449</v>
      </c>
      <c r="G2961" s="2">
        <v>154</v>
      </c>
      <c r="H2961" s="2">
        <v>860.29744959513346</v>
      </c>
      <c r="I2961" s="3">
        <v>0.36167761948970623</v>
      </c>
    </row>
    <row r="2962" spans="1:9" x14ac:dyDescent="0.25">
      <c r="A2962" s="1">
        <v>41032.076480393589</v>
      </c>
      <c r="B2962" s="3">
        <v>13.235929290423705</v>
      </c>
      <c r="C2962" s="3">
        <v>9.4527654312569975</v>
      </c>
      <c r="D2962" s="3">
        <v>90</v>
      </c>
      <c r="E2962" s="3">
        <f t="shared" si="46"/>
        <v>97.826086956521735</v>
      </c>
      <c r="F2962" s="3">
        <v>7.7800002098083496</v>
      </c>
      <c r="G2962" s="2">
        <v>154</v>
      </c>
      <c r="H2962" s="2">
        <v>845.83437736511235</v>
      </c>
      <c r="I2962" s="3">
        <v>0.38861125656299295</v>
      </c>
    </row>
    <row r="2963" spans="1:9" x14ac:dyDescent="0.25">
      <c r="A2963" s="1">
        <v>41032.118147060253</v>
      </c>
      <c r="B2963" s="3">
        <v>13.217280115896946</v>
      </c>
      <c r="C2963" s="3">
        <v>9.4588503882600268</v>
      </c>
      <c r="D2963" s="3">
        <v>90</v>
      </c>
      <c r="E2963" s="3">
        <f t="shared" si="46"/>
        <v>97.826086956521735</v>
      </c>
      <c r="F2963" s="3">
        <v>7.771760422626782</v>
      </c>
      <c r="G2963" s="2">
        <v>154</v>
      </c>
      <c r="H2963" s="2">
        <v>877.56725294325088</v>
      </c>
      <c r="I2963" s="3">
        <v>0.36327352215540659</v>
      </c>
    </row>
    <row r="2964" spans="1:9" x14ac:dyDescent="0.25">
      <c r="A2964" s="1">
        <v>41032.159813726917</v>
      </c>
      <c r="B2964" s="3">
        <v>13.202250538565997</v>
      </c>
      <c r="C2964" s="3">
        <v>9.4337991276903672</v>
      </c>
      <c r="D2964" s="3">
        <v>89.511172220442035</v>
      </c>
      <c r="E2964" s="3">
        <f t="shared" si="46"/>
        <v>97.294752413523952</v>
      </c>
      <c r="F2964" s="3">
        <v>7.7699999809265137</v>
      </c>
      <c r="G2964" s="2">
        <v>154</v>
      </c>
      <c r="H2964" s="2">
        <v>850.82150637308757</v>
      </c>
      <c r="I2964" s="3">
        <v>0.3497586757353412</v>
      </c>
    </row>
    <row r="2965" spans="1:9" x14ac:dyDescent="0.25">
      <c r="A2965" s="1">
        <v>41032.201480393589</v>
      </c>
      <c r="B2965" s="3">
        <v>13.188837758854607</v>
      </c>
      <c r="C2965" s="3">
        <v>9.4250294691852989</v>
      </c>
      <c r="D2965" s="3">
        <v>89.184890416463219</v>
      </c>
      <c r="E2965" s="3">
        <f t="shared" si="46"/>
        <v>96.940098278764367</v>
      </c>
      <c r="F2965" s="3">
        <v>7.7699999809265137</v>
      </c>
      <c r="G2965" s="2">
        <v>154</v>
      </c>
      <c r="H2965" s="2">
        <v>809.2286461003622</v>
      </c>
      <c r="I2965" s="3">
        <v>0.34843942549523549</v>
      </c>
    </row>
    <row r="2966" spans="1:9" x14ac:dyDescent="0.25">
      <c r="A2966" s="1">
        <v>41032.243147060253</v>
      </c>
      <c r="B2966" s="3">
        <v>13.151102766073889</v>
      </c>
      <c r="C2966" s="3">
        <v>9.4236379957170069</v>
      </c>
      <c r="D2966" s="3">
        <v>89</v>
      </c>
      <c r="E2966" s="3">
        <f t="shared" si="46"/>
        <v>96.739130434782609</v>
      </c>
      <c r="F2966" s="3">
        <v>7.7699999809265137</v>
      </c>
      <c r="G2966" s="2">
        <v>154</v>
      </c>
      <c r="H2966" s="2">
        <v>922.8684618907505</v>
      </c>
      <c r="I2966" s="3">
        <v>0.38684938172734862</v>
      </c>
    </row>
    <row r="2967" spans="1:9" x14ac:dyDescent="0.25">
      <c r="A2967" s="1">
        <v>41032.284813726917</v>
      </c>
      <c r="B2967" s="3">
        <v>13.214174173926512</v>
      </c>
      <c r="C2967" s="3">
        <v>9.422833507336188</v>
      </c>
      <c r="D2967" s="3">
        <v>89.333434168497718</v>
      </c>
      <c r="E2967" s="3">
        <f t="shared" si="46"/>
        <v>97.101558878801868</v>
      </c>
      <c r="F2967" s="3">
        <v>7.7733974531213121</v>
      </c>
      <c r="G2967" s="2">
        <v>153.64461930592856</v>
      </c>
      <c r="H2967" s="2">
        <v>885.18864767286516</v>
      </c>
      <c r="I2967" s="3">
        <v>0.40000000596046448</v>
      </c>
    </row>
    <row r="2968" spans="1:9" x14ac:dyDescent="0.25">
      <c r="A2968" s="1">
        <v>41032.326480393589</v>
      </c>
      <c r="B2968" s="3">
        <v>13.261097294980877</v>
      </c>
      <c r="C2968" s="3">
        <v>9.4469862861520877</v>
      </c>
      <c r="D2968" s="3">
        <v>90</v>
      </c>
      <c r="E2968" s="3">
        <f t="shared" si="46"/>
        <v>97.826086956521735</v>
      </c>
      <c r="F2968" s="3">
        <v>7.7800002098083496</v>
      </c>
      <c r="G2968" s="2">
        <v>153</v>
      </c>
      <c r="H2968" s="2">
        <v>904.04635603162978</v>
      </c>
      <c r="I2968" s="3">
        <v>0.40000000596046448</v>
      </c>
    </row>
    <row r="2969" spans="1:9" x14ac:dyDescent="0.25">
      <c r="A2969" s="1">
        <v>41032.368147060253</v>
      </c>
      <c r="B2969" s="3">
        <v>13.305479566141551</v>
      </c>
      <c r="C2969" s="3">
        <v>9.4430955081839141</v>
      </c>
      <c r="D2969" s="3">
        <v>90</v>
      </c>
      <c r="E2969" s="3">
        <f t="shared" si="46"/>
        <v>97.826086956521735</v>
      </c>
      <c r="F2969" s="3">
        <v>7.7800002098083496</v>
      </c>
      <c r="G2969" s="2">
        <v>153</v>
      </c>
      <c r="H2969" s="2">
        <v>850.23912869771323</v>
      </c>
      <c r="I2969" s="3">
        <v>0.35112459243588146</v>
      </c>
    </row>
    <row r="2970" spans="1:9" x14ac:dyDescent="0.25">
      <c r="A2970" s="1">
        <v>41032.409813726917</v>
      </c>
      <c r="B2970" s="3">
        <v>13.302231491804124</v>
      </c>
      <c r="C2970" s="3">
        <v>9.4693992084793734</v>
      </c>
      <c r="D2970" s="3">
        <v>90</v>
      </c>
      <c r="E2970" s="3">
        <f t="shared" si="46"/>
        <v>97.826086956521735</v>
      </c>
      <c r="F2970" s="3">
        <v>7.7751067186387486</v>
      </c>
      <c r="G2970" s="2">
        <v>153</v>
      </c>
      <c r="H2970" s="2">
        <v>907.08552761289809</v>
      </c>
      <c r="I2970" s="3">
        <v>0.40000000596046448</v>
      </c>
    </row>
    <row r="2971" spans="1:9" x14ac:dyDescent="0.25">
      <c r="A2971" s="1">
        <v>41032.451480393589</v>
      </c>
      <c r="B2971" s="3">
        <v>13.291555132568275</v>
      </c>
      <c r="C2971" s="3">
        <v>9.4995152693961025</v>
      </c>
      <c r="D2971" s="3">
        <v>90</v>
      </c>
      <c r="E2971" s="3">
        <f t="shared" si="46"/>
        <v>97.826086956521735</v>
      </c>
      <c r="F2971" s="3">
        <v>7.7849828098554275</v>
      </c>
      <c r="G2971" s="2">
        <v>153</v>
      </c>
      <c r="H2971" s="2">
        <v>837.44930661307444</v>
      </c>
      <c r="I2971" s="3">
        <v>0.35041323112303019</v>
      </c>
    </row>
    <row r="2972" spans="1:9" x14ac:dyDescent="0.25">
      <c r="A2972" s="1">
        <v>41032.493147060253</v>
      </c>
      <c r="B2972" s="3">
        <v>13.222927112100935</v>
      </c>
      <c r="C2972" s="3">
        <v>9.5100002288818359</v>
      </c>
      <c r="D2972" s="3">
        <v>90</v>
      </c>
      <c r="E2972" s="3">
        <f t="shared" si="46"/>
        <v>97.826086956521735</v>
      </c>
      <c r="F2972" s="3">
        <v>7.7800002098083496</v>
      </c>
      <c r="G2972" s="2">
        <v>153</v>
      </c>
      <c r="H2972" s="2">
        <v>882.91493991427956</v>
      </c>
      <c r="I2972" s="3">
        <v>0.35153953674200011</v>
      </c>
    </row>
    <row r="2973" spans="1:9" x14ac:dyDescent="0.25">
      <c r="A2973" s="1">
        <v>41032.534813726917</v>
      </c>
      <c r="B2973" s="3">
        <v>13.171986294839176</v>
      </c>
      <c r="C2973" s="3">
        <v>9.5412996662480474</v>
      </c>
      <c r="D2973" s="3">
        <v>90.316742642720541</v>
      </c>
      <c r="E2973" s="3">
        <f t="shared" si="46"/>
        <v>98.170372437739715</v>
      </c>
      <c r="F2973" s="3">
        <v>7.7849200933582203</v>
      </c>
      <c r="G2973" s="2">
        <v>153.8333115280999</v>
      </c>
      <c r="H2973" s="2">
        <v>897.27882572174076</v>
      </c>
      <c r="I2973" s="3">
        <v>0.36332763299711135</v>
      </c>
    </row>
    <row r="2974" spans="1:9" x14ac:dyDescent="0.25">
      <c r="A2974" s="1">
        <v>41032.576480393589</v>
      </c>
      <c r="B2974" s="3">
        <v>13.077187522418567</v>
      </c>
      <c r="C2974" s="3">
        <v>9.4842240111750442</v>
      </c>
      <c r="D2974" s="3">
        <v>89.677925554911297</v>
      </c>
      <c r="E2974" s="3">
        <f t="shared" si="46"/>
        <v>97.476006037947059</v>
      </c>
      <c r="F2974" s="3">
        <v>7.7716715372560188</v>
      </c>
      <c r="G2974" s="2">
        <v>154</v>
      </c>
      <c r="H2974" s="2">
        <v>838.11116356743707</v>
      </c>
      <c r="I2974" s="3">
        <v>0.33749338461663742</v>
      </c>
    </row>
    <row r="2975" spans="1:9" x14ac:dyDescent="0.25">
      <c r="A2975" s="1">
        <v>41032.618147060253</v>
      </c>
      <c r="B2975" s="3">
        <v>13.01916650130104</v>
      </c>
      <c r="C2975" s="3">
        <v>9.5022386539393722</v>
      </c>
      <c r="D2975" s="3">
        <v>90</v>
      </c>
      <c r="E2975" s="3">
        <f t="shared" si="46"/>
        <v>97.826086956521735</v>
      </c>
      <c r="F2975" s="3">
        <v>7.7699999809265137</v>
      </c>
      <c r="G2975" s="2">
        <v>154</v>
      </c>
      <c r="H2975" s="2">
        <v>749.62529715220137</v>
      </c>
      <c r="I2975" s="3">
        <v>0.31221321949747621</v>
      </c>
    </row>
    <row r="2976" spans="1:9" x14ac:dyDescent="0.25">
      <c r="A2976" s="1">
        <v>41032.659813726917</v>
      </c>
      <c r="B2976" s="3">
        <v>12.944809256416168</v>
      </c>
      <c r="C2976" s="3">
        <v>9.4869415765011222</v>
      </c>
      <c r="D2976" s="3">
        <v>89.502754169040259</v>
      </c>
      <c r="E2976" s="3">
        <f t="shared" si="46"/>
        <v>97.285602357652451</v>
      </c>
      <c r="F2976" s="3">
        <v>7.7616323564818348</v>
      </c>
      <c r="G2976" s="2">
        <v>154.84376152886284</v>
      </c>
      <c r="H2976" s="2">
        <v>762.36425214979386</v>
      </c>
      <c r="I2976" s="3">
        <v>0.30000001192092896</v>
      </c>
    </row>
    <row r="2977" spans="1:9" x14ac:dyDescent="0.25">
      <c r="A2977" s="1">
        <v>41032.701480393589</v>
      </c>
      <c r="B2977" s="3">
        <v>12.830263126121617</v>
      </c>
      <c r="C2977" s="3">
        <v>9.4566300532187775</v>
      </c>
      <c r="D2977" s="3">
        <v>88.83068985621135</v>
      </c>
      <c r="E2977" s="3">
        <f t="shared" si="46"/>
        <v>96.555097669794947</v>
      </c>
      <c r="F2977" s="3">
        <v>7.7481311877934989</v>
      </c>
      <c r="G2977" s="2">
        <v>155.3518394449022</v>
      </c>
      <c r="H2977" s="2">
        <v>838.09118492974176</v>
      </c>
      <c r="I2977" s="3">
        <v>0.38818029837063533</v>
      </c>
    </row>
    <row r="2978" spans="1:9" x14ac:dyDescent="0.25">
      <c r="A2978" s="1">
        <v>41032.743147060253</v>
      </c>
      <c r="B2978" s="3">
        <v>12.775080449277448</v>
      </c>
      <c r="C2978" s="3">
        <v>9.4506972370518625</v>
      </c>
      <c r="D2978" s="3">
        <v>88.823043753306067</v>
      </c>
      <c r="E2978" s="3">
        <f t="shared" si="46"/>
        <v>96.546786688376159</v>
      </c>
      <c r="F2978" s="3">
        <v>7.7450802471327993</v>
      </c>
      <c r="G2978" s="2">
        <v>155.49196402655707</v>
      </c>
      <c r="H2978" s="2">
        <v>794.13583183712433</v>
      </c>
      <c r="I2978" s="3">
        <v>0.34792946725841944</v>
      </c>
    </row>
    <row r="2979" spans="1:9" x14ac:dyDescent="0.25">
      <c r="A2979" s="1">
        <v>41032.784813726917</v>
      </c>
      <c r="B2979" s="3">
        <v>12.811850162267929</v>
      </c>
      <c r="C2979" s="3">
        <v>9.4238659443499717</v>
      </c>
      <c r="D2979" s="3">
        <v>89</v>
      </c>
      <c r="E2979" s="3">
        <f t="shared" si="46"/>
        <v>96.739130434782609</v>
      </c>
      <c r="F2979" s="3">
        <v>7.7483127238757552</v>
      </c>
      <c r="G2979" s="2">
        <v>155.16003097110325</v>
      </c>
      <c r="H2979" s="2">
        <v>777.6261457337273</v>
      </c>
      <c r="I2979" s="3">
        <v>0.31278299727011472</v>
      </c>
    </row>
    <row r="2980" spans="1:9" x14ac:dyDescent="0.25">
      <c r="A2980" s="1">
        <v>41032.826480393589</v>
      </c>
      <c r="B2980" s="3">
        <v>12.854850896539393</v>
      </c>
      <c r="C2980" s="3">
        <v>9.4019624583827177</v>
      </c>
      <c r="D2980" s="3">
        <v>88.510139028761117</v>
      </c>
      <c r="E2980" s="3">
        <f t="shared" si="46"/>
        <v>96.206672857349034</v>
      </c>
      <c r="F2980" s="3">
        <v>7.7416581382538583</v>
      </c>
      <c r="G2980" s="2">
        <v>155</v>
      </c>
      <c r="H2980" s="2">
        <v>824.19678326076928</v>
      </c>
      <c r="I2980" s="3">
        <v>0.34970877271639722</v>
      </c>
    </row>
    <row r="2981" spans="1:9" x14ac:dyDescent="0.25">
      <c r="A2981" s="1">
        <v>41032.868147060253</v>
      </c>
      <c r="B2981" s="3">
        <v>12.844393905960613</v>
      </c>
      <c r="C2981" s="3">
        <v>9.3750914895706821</v>
      </c>
      <c r="D2981" s="3">
        <v>88.184831108517116</v>
      </c>
      <c r="E2981" s="3">
        <f t="shared" si="46"/>
        <v>95.853077291866427</v>
      </c>
      <c r="F2981" s="3">
        <v>7.7399997711181641</v>
      </c>
      <c r="G2981" s="2">
        <v>155</v>
      </c>
      <c r="H2981" s="2">
        <v>813.90028325610695</v>
      </c>
      <c r="I2981" s="3">
        <v>0.3380907733783664</v>
      </c>
    </row>
    <row r="2982" spans="1:9" x14ac:dyDescent="0.25">
      <c r="A2982" s="1">
        <v>41032.909813726917</v>
      </c>
      <c r="B2982" s="3">
        <v>12.824870942430008</v>
      </c>
      <c r="C2982" s="3">
        <v>9.3442929817247702</v>
      </c>
      <c r="D2982" s="3">
        <v>88</v>
      </c>
      <c r="E2982" s="3">
        <f t="shared" si="46"/>
        <v>95.652173913043484</v>
      </c>
      <c r="F2982" s="3">
        <v>7.7366021248148762</v>
      </c>
      <c r="G2982" s="2">
        <v>155</v>
      </c>
      <c r="H2982" s="2">
        <v>816.57682920667855</v>
      </c>
      <c r="I2982" s="3">
        <v>0.31161734453468853</v>
      </c>
    </row>
    <row r="2983" spans="1:9" x14ac:dyDescent="0.25">
      <c r="A2983" s="1">
        <v>41032.951480393589</v>
      </c>
      <c r="B2983" s="3">
        <v>12.885142984992864</v>
      </c>
      <c r="C2983" s="3">
        <v>9.3958125675655157</v>
      </c>
      <c r="D2983" s="3">
        <v>88.83296041912503</v>
      </c>
      <c r="E2983" s="3">
        <f t="shared" si="46"/>
        <v>96.557565672961985</v>
      </c>
      <c r="F2983" s="3">
        <v>7.7416930713089043</v>
      </c>
      <c r="G2983" s="2">
        <v>154.15203735987345</v>
      </c>
      <c r="H2983" s="2">
        <v>726.53819775475392</v>
      </c>
      <c r="I2983" s="3">
        <v>0.30000001192092896</v>
      </c>
    </row>
    <row r="2984" spans="1:9" x14ac:dyDescent="0.25">
      <c r="A2984" s="1">
        <v>41032.993147060253</v>
      </c>
      <c r="B2984" s="3">
        <v>12.986366688801205</v>
      </c>
      <c r="C2984" s="3">
        <v>9.4231989272367684</v>
      </c>
      <c r="D2984" s="3">
        <v>89</v>
      </c>
      <c r="E2984" s="3">
        <f t="shared" si="46"/>
        <v>96.739130434782609</v>
      </c>
      <c r="F2984" s="3">
        <v>7.75</v>
      </c>
      <c r="G2984" s="2">
        <v>153.66590458128186</v>
      </c>
      <c r="H2984" s="2">
        <v>853.72082590738933</v>
      </c>
      <c r="I2984" s="3">
        <v>0.38654631231283643</v>
      </c>
    </row>
    <row r="2985" spans="1:9" x14ac:dyDescent="0.25">
      <c r="A2985" s="1">
        <v>41033.034813726917</v>
      </c>
      <c r="B2985" s="3">
        <v>13.041034936559253</v>
      </c>
      <c r="C2985" s="3">
        <v>9.4006822777377703</v>
      </c>
      <c r="D2985" s="3">
        <v>89</v>
      </c>
      <c r="E2985" s="3">
        <f t="shared" si="46"/>
        <v>96.739130434782609</v>
      </c>
      <c r="F2985" s="3">
        <v>7.7533381791676623</v>
      </c>
      <c r="G2985" s="2">
        <v>153</v>
      </c>
      <c r="H2985" s="2">
        <v>859.06052429623071</v>
      </c>
      <c r="I2985" s="3">
        <v>0.36240675813846623</v>
      </c>
    </row>
    <row r="2986" spans="1:9" x14ac:dyDescent="0.25">
      <c r="A2986" s="1">
        <v>41033.076480393589</v>
      </c>
      <c r="B2986" s="3">
        <v>13.093921902382693</v>
      </c>
      <c r="C2986" s="3">
        <v>9.3918328226589196</v>
      </c>
      <c r="D2986" s="3">
        <v>89</v>
      </c>
      <c r="E2986" s="3">
        <f t="shared" si="46"/>
        <v>96.739130434782609</v>
      </c>
      <c r="F2986" s="3">
        <v>7.7600002288818359</v>
      </c>
      <c r="G2986" s="2">
        <v>153</v>
      </c>
      <c r="H2986" s="2">
        <v>773.84722862455578</v>
      </c>
      <c r="I2986" s="3">
        <v>0.30000001192092896</v>
      </c>
    </row>
    <row r="2987" spans="1:9" x14ac:dyDescent="0.25">
      <c r="A2987" s="1">
        <v>41033.118147060253</v>
      </c>
      <c r="B2987" s="3">
        <v>13.134128119324791</v>
      </c>
      <c r="C2987" s="3">
        <v>9.4226318166550325</v>
      </c>
      <c r="D2987" s="3">
        <v>89</v>
      </c>
      <c r="E2987" s="3">
        <f t="shared" si="46"/>
        <v>96.739130434782609</v>
      </c>
      <c r="F2987" s="3">
        <v>7.7600002288818359</v>
      </c>
      <c r="G2987" s="2">
        <v>153</v>
      </c>
      <c r="H2987" s="2">
        <v>913.11828303443065</v>
      </c>
      <c r="I2987" s="3">
        <v>0.38803629821984886</v>
      </c>
    </row>
    <row r="2988" spans="1:9" x14ac:dyDescent="0.25">
      <c r="A2988" s="1">
        <v>41033.159813726917</v>
      </c>
      <c r="B2988" s="3">
        <v>13.186624588290702</v>
      </c>
      <c r="C2988" s="3">
        <v>9.4446231362496</v>
      </c>
      <c r="D2988" s="3">
        <v>89.837205000983346</v>
      </c>
      <c r="E2988" s="3">
        <f t="shared" si="46"/>
        <v>97.649135870634069</v>
      </c>
      <c r="F2988" s="3">
        <v>7.7684186270656568</v>
      </c>
      <c r="G2988" s="2">
        <v>152.65207013871935</v>
      </c>
      <c r="H2988" s="2">
        <v>834.68658390680946</v>
      </c>
      <c r="I2988" s="3">
        <v>0.31149624740106446</v>
      </c>
    </row>
    <row r="2989" spans="1:9" x14ac:dyDescent="0.25">
      <c r="A2989" s="1">
        <v>41033.201480393589</v>
      </c>
      <c r="B2989" s="3">
        <v>13.22265924094836</v>
      </c>
      <c r="C2989" s="3">
        <v>9.4450700117098592</v>
      </c>
      <c r="D2989" s="3">
        <v>90</v>
      </c>
      <c r="E2989" s="3">
        <f t="shared" si="46"/>
        <v>97.826086956521735</v>
      </c>
      <c r="F2989" s="3">
        <v>7.7699999809265137</v>
      </c>
      <c r="G2989" s="2">
        <v>152</v>
      </c>
      <c r="H2989" s="2">
        <v>899.94741927676728</v>
      </c>
      <c r="I2989" s="3">
        <v>0.38654999285969555</v>
      </c>
    </row>
    <row r="2990" spans="1:9" x14ac:dyDescent="0.25">
      <c r="A2990" s="1">
        <v>41033.243147060253</v>
      </c>
      <c r="B2990" s="3">
        <v>13.24100426629024</v>
      </c>
      <c r="C2990" s="3">
        <v>9.4661894908577793</v>
      </c>
      <c r="D2990" s="3">
        <v>90</v>
      </c>
      <c r="E2990" s="3">
        <f t="shared" si="46"/>
        <v>97.826086956521735</v>
      </c>
      <c r="F2990" s="3">
        <v>7.7732776517614468</v>
      </c>
      <c r="G2990" s="2">
        <v>152</v>
      </c>
      <c r="H2990" s="2">
        <v>865.99642578124997</v>
      </c>
      <c r="I2990" s="3">
        <v>0.35031816166729812</v>
      </c>
    </row>
    <row r="2991" spans="1:9" x14ac:dyDescent="0.25">
      <c r="A2991" s="1">
        <v>41033.284813726917</v>
      </c>
      <c r="B2991" s="3">
        <v>13.270000457763672</v>
      </c>
      <c r="C2991" s="3">
        <v>9.4637509990044695</v>
      </c>
      <c r="D2991" s="3">
        <v>90</v>
      </c>
      <c r="E2991" s="3">
        <f t="shared" si="46"/>
        <v>97.826086956521735</v>
      </c>
      <c r="F2991" s="3">
        <v>7.7800002098083496</v>
      </c>
      <c r="G2991" s="2">
        <v>152</v>
      </c>
      <c r="H2991" s="2">
        <v>902.68024687872992</v>
      </c>
      <c r="I2991" s="3">
        <v>0.36215720256557232</v>
      </c>
    </row>
    <row r="2992" spans="1:9" x14ac:dyDescent="0.25">
      <c r="A2992" s="1">
        <v>41033.326480393589</v>
      </c>
      <c r="B2992" s="3">
        <v>13.277790318102234</v>
      </c>
      <c r="C2992" s="3">
        <v>9.508863262634982</v>
      </c>
      <c r="D2992" s="3">
        <v>90.487784025404181</v>
      </c>
      <c r="E2992" s="3">
        <f t="shared" si="46"/>
        <v>98.356286984134982</v>
      </c>
      <c r="F2992" s="3">
        <v>7.7883873907037318</v>
      </c>
      <c r="G2992" s="2">
        <v>152</v>
      </c>
      <c r="H2992" s="2">
        <v>845.50755581749809</v>
      </c>
      <c r="I2992" s="3">
        <v>0.38806657589409665</v>
      </c>
    </row>
    <row r="2993" spans="1:9" x14ac:dyDescent="0.25">
      <c r="A2993" s="1">
        <v>41033.368147060253</v>
      </c>
      <c r="B2993" s="3">
        <v>13.290685388633813</v>
      </c>
      <c r="C2993" s="3">
        <v>9.5117764598483099</v>
      </c>
      <c r="D2993" s="3">
        <v>90</v>
      </c>
      <c r="E2993" s="3">
        <f t="shared" si="46"/>
        <v>97.826086956521735</v>
      </c>
      <c r="F2993" s="3">
        <v>7.7899999618530273</v>
      </c>
      <c r="G2993" s="2">
        <v>151.16007708231609</v>
      </c>
      <c r="H2993" s="2">
        <v>769.59637587441341</v>
      </c>
      <c r="I2993" s="3">
        <v>0.3116543445528282</v>
      </c>
    </row>
    <row r="2994" spans="1:9" x14ac:dyDescent="0.25">
      <c r="A2994" s="1">
        <v>41033.409813726917</v>
      </c>
      <c r="B2994" s="3">
        <v>13.333286124932073</v>
      </c>
      <c r="C2994" s="3">
        <v>9.5301071390084857</v>
      </c>
      <c r="D2994" s="3">
        <v>90.813321528964579</v>
      </c>
      <c r="E2994" s="3">
        <f t="shared" si="46"/>
        <v>98.710132096700633</v>
      </c>
      <c r="F2994" s="3">
        <v>7.7982116497976515</v>
      </c>
      <c r="G2994" s="2">
        <v>151</v>
      </c>
      <c r="H2994" s="2">
        <v>758.8448704444038</v>
      </c>
      <c r="I2994" s="3">
        <v>0.33649932924579334</v>
      </c>
    </row>
    <row r="2995" spans="1:9" x14ac:dyDescent="0.25">
      <c r="A2995" s="1">
        <v>41033.451480393589</v>
      </c>
      <c r="B2995" s="3">
        <v>13.368196419416364</v>
      </c>
      <c r="C2995" s="3">
        <v>9.5711373180118038</v>
      </c>
      <c r="D2995" s="3">
        <v>91</v>
      </c>
      <c r="E2995" s="3">
        <f t="shared" si="46"/>
        <v>98.91304347826086</v>
      </c>
      <c r="F2995" s="3">
        <v>7.8000001907348633</v>
      </c>
      <c r="G2995" s="2">
        <v>151</v>
      </c>
      <c r="H2995" s="2">
        <v>811.38887114842737</v>
      </c>
      <c r="I2995" s="3">
        <v>0.36255871659498495</v>
      </c>
    </row>
    <row r="2996" spans="1:9" x14ac:dyDescent="0.25">
      <c r="A2996" s="1">
        <v>41033.493147060253</v>
      </c>
      <c r="B2996" s="3">
        <v>13.411070701468198</v>
      </c>
      <c r="C2996" s="3">
        <v>9.6024751582379402</v>
      </c>
      <c r="D2996" s="3">
        <v>91.824436251322425</v>
      </c>
      <c r="E2996" s="3">
        <f t="shared" si="46"/>
        <v>99.809169838393942</v>
      </c>
      <c r="F2996" s="3">
        <v>7.8083348715502767</v>
      </c>
      <c r="G2996" s="2">
        <v>151</v>
      </c>
      <c r="H2996" s="2">
        <v>886.22620648490056</v>
      </c>
      <c r="I2996" s="3">
        <v>0.3877355761155809</v>
      </c>
    </row>
    <row r="2997" spans="1:9" x14ac:dyDescent="0.25">
      <c r="A2997" s="1">
        <v>41033.534813726917</v>
      </c>
      <c r="B2997" s="3">
        <v>13.409751619549223</v>
      </c>
      <c r="C2997" s="3">
        <v>9.6018527680583254</v>
      </c>
      <c r="D2997" s="3">
        <v>92</v>
      </c>
      <c r="E2997" s="3">
        <f t="shared" si="46"/>
        <v>100</v>
      </c>
      <c r="F2997" s="3">
        <v>7.809999942779541</v>
      </c>
      <c r="G2997" s="2">
        <v>151</v>
      </c>
      <c r="H2997" s="2">
        <v>869.25537775039675</v>
      </c>
      <c r="I2997" s="3">
        <v>0.40000000596046448</v>
      </c>
    </row>
    <row r="2998" spans="1:9" x14ac:dyDescent="0.25">
      <c r="A2998" s="1">
        <v>41033.576480393589</v>
      </c>
      <c r="B2998" s="3">
        <v>13.422110607938173</v>
      </c>
      <c r="C2998" s="3">
        <v>9.5850861775722169</v>
      </c>
      <c r="D2998" s="3">
        <v>91.168074025048156</v>
      </c>
      <c r="E2998" s="3">
        <f t="shared" si="46"/>
        <v>99.095732635921905</v>
      </c>
      <c r="F2998" s="3">
        <v>7.809999942779541</v>
      </c>
      <c r="G2998" s="2">
        <v>151</v>
      </c>
      <c r="H2998" s="2">
        <v>926.72678438822425</v>
      </c>
      <c r="I2998" s="3">
        <v>0.38910263150318714</v>
      </c>
    </row>
    <row r="2999" spans="1:9" x14ac:dyDescent="0.25">
      <c r="A2999" s="1">
        <v>41033.618147060253</v>
      </c>
      <c r="B2999" s="3">
        <v>13.435439611204783</v>
      </c>
      <c r="C2999" s="3">
        <v>9.6011970154478092</v>
      </c>
      <c r="D2999" s="3">
        <v>91.521475836435954</v>
      </c>
      <c r="E2999" s="3">
        <f t="shared" si="46"/>
        <v>99.479865039604292</v>
      </c>
      <c r="F2999" s="3">
        <v>7.809999942779541</v>
      </c>
      <c r="G2999" s="2">
        <v>150.66863374922011</v>
      </c>
      <c r="H2999" s="2">
        <v>923.97354705810551</v>
      </c>
      <c r="I2999" s="3">
        <v>0.41264458859098452</v>
      </c>
    </row>
    <row r="3000" spans="1:9" x14ac:dyDescent="0.25">
      <c r="A3000" s="1">
        <v>41033.659813726917</v>
      </c>
      <c r="B3000" s="3">
        <v>13.403990102187336</v>
      </c>
      <c r="C3000" s="3">
        <v>9.5898757980680358</v>
      </c>
      <c r="D3000" s="3">
        <v>91.496903054979114</v>
      </c>
      <c r="E3000" s="3">
        <f t="shared" si="46"/>
        <v>99.453155494542514</v>
      </c>
      <c r="F3000" s="3">
        <v>7.8067743505485643</v>
      </c>
      <c r="G3000" s="2">
        <v>150</v>
      </c>
      <c r="H3000" s="2">
        <v>954.54802031622989</v>
      </c>
      <c r="I3000" s="3">
        <v>0.40000000596046448</v>
      </c>
    </row>
    <row r="3001" spans="1:9" x14ac:dyDescent="0.25">
      <c r="A3001" s="1">
        <v>41033.701480393589</v>
      </c>
      <c r="B3001" s="3">
        <v>13.364452406453271</v>
      </c>
      <c r="C3001" s="3">
        <v>9.5921801740574253</v>
      </c>
      <c r="D3001" s="3">
        <v>91.32802472432455</v>
      </c>
      <c r="E3001" s="3">
        <f t="shared" si="46"/>
        <v>99.269592091657117</v>
      </c>
      <c r="F3001" s="3">
        <v>7.8000001907348633</v>
      </c>
      <c r="G3001" s="2">
        <v>150.34266236199272</v>
      </c>
      <c r="H3001" s="2">
        <v>962.4060391722785</v>
      </c>
      <c r="I3001" s="3">
        <v>0.40000000596046448</v>
      </c>
    </row>
    <row r="3002" spans="1:9" x14ac:dyDescent="0.25">
      <c r="A3002" s="1">
        <v>41033.743147060253</v>
      </c>
      <c r="B3002" s="3">
        <v>13.361204209641928</v>
      </c>
      <c r="C3002" s="3">
        <v>9.5946130728493308</v>
      </c>
      <c r="D3002" s="3">
        <v>91.487109307183161</v>
      </c>
      <c r="E3002" s="3">
        <f t="shared" si="46"/>
        <v>99.442510116503442</v>
      </c>
      <c r="F3002" s="3">
        <v>7.8033807555228574</v>
      </c>
      <c r="G3002" s="2">
        <v>151</v>
      </c>
      <c r="H3002" s="2">
        <v>934.74758391062414</v>
      </c>
      <c r="I3002" s="3">
        <v>0.40000000596046448</v>
      </c>
    </row>
    <row r="3003" spans="1:9" x14ac:dyDescent="0.25">
      <c r="A3003" s="1">
        <v>41033.784813726917</v>
      </c>
      <c r="B3003" s="3">
        <v>13.459657414961645</v>
      </c>
      <c r="C3003" s="3">
        <v>9.6209731147091446</v>
      </c>
      <c r="D3003" s="3">
        <v>92</v>
      </c>
      <c r="E3003" s="3">
        <f t="shared" si="46"/>
        <v>100</v>
      </c>
      <c r="F3003" s="3">
        <v>7.8168498667770621</v>
      </c>
      <c r="G3003" s="2">
        <v>150.15032333162097</v>
      </c>
      <c r="H3003" s="2">
        <v>883.79623260498045</v>
      </c>
      <c r="I3003" s="3">
        <v>0.40000000596046448</v>
      </c>
    </row>
    <row r="3004" spans="1:9" x14ac:dyDescent="0.25">
      <c r="A3004" s="1">
        <v>41033.826480393589</v>
      </c>
      <c r="B3004" s="3">
        <v>13.545713956514422</v>
      </c>
      <c r="C3004" s="3">
        <v>9.650191210751915</v>
      </c>
      <c r="D3004" s="3">
        <v>92</v>
      </c>
      <c r="E3004" s="3">
        <f t="shared" si="46"/>
        <v>100</v>
      </c>
      <c r="F3004" s="3">
        <v>7.8235274771215728</v>
      </c>
      <c r="G3004" s="2">
        <v>150</v>
      </c>
      <c r="H3004" s="2">
        <v>782.32618155585396</v>
      </c>
      <c r="I3004" s="3">
        <v>0.31127009457064503</v>
      </c>
    </row>
    <row r="3005" spans="1:9" x14ac:dyDescent="0.25">
      <c r="A3005" s="1">
        <v>41033.868147060253</v>
      </c>
      <c r="B3005" s="3">
        <v>13.531960350398885</v>
      </c>
      <c r="C3005" s="3">
        <v>9.6099996566772461</v>
      </c>
      <c r="D3005" s="3">
        <v>92</v>
      </c>
      <c r="E3005" s="3">
        <f t="shared" si="46"/>
        <v>100</v>
      </c>
      <c r="F3005" s="3">
        <v>7.809999942779541</v>
      </c>
      <c r="G3005" s="2">
        <v>150</v>
      </c>
      <c r="H3005" s="2">
        <v>823.43780062781445</v>
      </c>
      <c r="I3005" s="3">
        <v>0.33667369014645204</v>
      </c>
    </row>
    <row r="3006" spans="1:9" x14ac:dyDescent="0.25">
      <c r="A3006" s="1">
        <v>41033.909813726917</v>
      </c>
      <c r="B3006" s="3">
        <v>13.514489028841506</v>
      </c>
      <c r="C3006" s="3">
        <v>9.6099996566772461</v>
      </c>
      <c r="D3006" s="3">
        <v>92</v>
      </c>
      <c r="E3006" s="3">
        <f t="shared" si="46"/>
        <v>100</v>
      </c>
      <c r="F3006" s="3">
        <v>7.809999942779541</v>
      </c>
      <c r="G3006" s="2">
        <v>150</v>
      </c>
      <c r="H3006" s="2">
        <v>871.3957257270813</v>
      </c>
      <c r="I3006" s="3">
        <v>0.36238446653246797</v>
      </c>
    </row>
    <row r="3007" spans="1:9" x14ac:dyDescent="0.25">
      <c r="A3007" s="1">
        <v>41033.951480393589</v>
      </c>
      <c r="B3007" s="3">
        <v>13.484430482510588</v>
      </c>
      <c r="C3007" s="3">
        <v>9.6018986883231268</v>
      </c>
      <c r="D3007" s="3">
        <v>92</v>
      </c>
      <c r="E3007" s="3">
        <f t="shared" si="46"/>
        <v>100</v>
      </c>
      <c r="F3007" s="3">
        <v>7.809999942779541</v>
      </c>
      <c r="G3007" s="2">
        <v>150</v>
      </c>
      <c r="H3007" s="2">
        <v>966.94800716400141</v>
      </c>
      <c r="I3007" s="3">
        <v>0.38790484015714127</v>
      </c>
    </row>
    <row r="3008" spans="1:9" x14ac:dyDescent="0.25">
      <c r="A3008" s="1">
        <v>41033.993147060253</v>
      </c>
      <c r="B3008" s="3">
        <v>13.458978136787087</v>
      </c>
      <c r="C3008" s="3">
        <v>9.5928152193675622</v>
      </c>
      <c r="D3008" s="3">
        <v>91.487348056369356</v>
      </c>
      <c r="E3008" s="3">
        <f t="shared" si="46"/>
        <v>99.442769626488428</v>
      </c>
      <c r="F3008" s="3">
        <v>7.8066305221625409</v>
      </c>
      <c r="G3008" s="2">
        <v>150</v>
      </c>
      <c r="H3008" s="2">
        <v>963.70799166785343</v>
      </c>
      <c r="I3008" s="3">
        <v>0.40000000596046448</v>
      </c>
    </row>
    <row r="3009" spans="1:9" x14ac:dyDescent="0.25">
      <c r="A3009" s="1">
        <v>41034.034813726917</v>
      </c>
      <c r="B3009" s="3">
        <v>13.4163513960783</v>
      </c>
      <c r="C3009" s="3">
        <v>9.5757667548480239</v>
      </c>
      <c r="D3009" s="3">
        <v>91.164035553402371</v>
      </c>
      <c r="E3009" s="3">
        <f t="shared" si="46"/>
        <v>99.091342992828672</v>
      </c>
      <c r="F3009" s="3">
        <v>7.8000001907348633</v>
      </c>
      <c r="G3009" s="2">
        <v>150</v>
      </c>
      <c r="H3009" s="2">
        <v>955.38404345830281</v>
      </c>
      <c r="I3009" s="3">
        <v>0.40000000596046448</v>
      </c>
    </row>
    <row r="3010" spans="1:9" x14ac:dyDescent="0.25">
      <c r="A3010" s="1">
        <v>41034.076480393589</v>
      </c>
      <c r="B3010" s="3">
        <v>13.384565332843421</v>
      </c>
      <c r="C3010" s="3">
        <v>9.6030688215292681</v>
      </c>
      <c r="D3010" s="3">
        <v>91.317080001831059</v>
      </c>
      <c r="E3010" s="3">
        <f t="shared" si="46"/>
        <v>99.257695654164195</v>
      </c>
      <c r="F3010" s="3">
        <v>7.8032424242124083</v>
      </c>
      <c r="G3010" s="2">
        <v>150</v>
      </c>
      <c r="H3010" s="2">
        <v>910.38680456373424</v>
      </c>
      <c r="I3010" s="3">
        <v>0.40000000596046448</v>
      </c>
    </row>
    <row r="3011" spans="1:9" x14ac:dyDescent="0.25">
      <c r="A3011" s="1">
        <v>41034.118147060253</v>
      </c>
      <c r="B3011" s="3">
        <v>13.322954625702149</v>
      </c>
      <c r="C3011" s="3">
        <v>9.5769275480821481</v>
      </c>
      <c r="D3011" s="3">
        <v>91.174690553877085</v>
      </c>
      <c r="E3011" s="3">
        <f t="shared" si="46"/>
        <v>99.102924515083785</v>
      </c>
      <c r="F3011" s="3">
        <v>7.798288853158458</v>
      </c>
      <c r="G3011" s="2">
        <v>150</v>
      </c>
      <c r="H3011" s="2">
        <v>876.02559121237857</v>
      </c>
      <c r="I3011" s="3">
        <v>0.40000000596046448</v>
      </c>
    </row>
    <row r="3012" spans="1:9" x14ac:dyDescent="0.25">
      <c r="A3012" s="1">
        <v>41034.159813726917</v>
      </c>
      <c r="B3012" s="3">
        <v>13.269121609939925</v>
      </c>
      <c r="C3012" s="3">
        <v>9.5522137194284813</v>
      </c>
      <c r="D3012" s="3">
        <v>91</v>
      </c>
      <c r="E3012" s="3">
        <f t="shared" si="46"/>
        <v>98.91304347826086</v>
      </c>
      <c r="F3012" s="3">
        <v>7.7899999618530273</v>
      </c>
      <c r="G3012" s="2">
        <v>150</v>
      </c>
      <c r="H3012" s="2">
        <v>910.59644722196788</v>
      </c>
      <c r="I3012" s="3">
        <v>0.40000000596046448</v>
      </c>
    </row>
    <row r="3013" spans="1:9" x14ac:dyDescent="0.25">
      <c r="A3013" s="1">
        <v>41034.201480393589</v>
      </c>
      <c r="B3013" s="3">
        <v>13.234648537504407</v>
      </c>
      <c r="C3013" s="3">
        <v>9.5365045687884002</v>
      </c>
      <c r="D3013" s="3">
        <v>91</v>
      </c>
      <c r="E3013" s="3">
        <f t="shared" si="46"/>
        <v>98.91304347826086</v>
      </c>
      <c r="F3013" s="3">
        <v>7.7899999618530273</v>
      </c>
      <c r="G3013" s="2">
        <v>150</v>
      </c>
      <c r="H3013" s="2">
        <v>888.25458279079862</v>
      </c>
      <c r="I3013" s="3">
        <v>0.3503124394098131</v>
      </c>
    </row>
    <row r="3014" spans="1:9" x14ac:dyDescent="0.25">
      <c r="A3014" s="1">
        <v>41034.243147060253</v>
      </c>
      <c r="B3014" s="3">
        <v>13.227157970425925</v>
      </c>
      <c r="C3014" s="3">
        <v>9.5538992768048026</v>
      </c>
      <c r="D3014" s="3">
        <v>91</v>
      </c>
      <c r="E3014" s="3">
        <f t="shared" si="46"/>
        <v>98.91304347826086</v>
      </c>
      <c r="F3014" s="3">
        <v>7.7899999618530273</v>
      </c>
      <c r="G3014" s="2">
        <v>150</v>
      </c>
      <c r="H3014" s="2">
        <v>945.62000174628361</v>
      </c>
      <c r="I3014" s="3">
        <v>0.40000000596046448</v>
      </c>
    </row>
    <row r="3015" spans="1:9" x14ac:dyDescent="0.25">
      <c r="A3015" s="1">
        <v>41034.284813726917</v>
      </c>
      <c r="B3015" s="3">
        <v>13.201994921592544</v>
      </c>
      <c r="C3015" s="3">
        <v>9.5670676066748879</v>
      </c>
      <c r="D3015" s="3">
        <v>91</v>
      </c>
      <c r="E3015" s="3">
        <f t="shared" si="46"/>
        <v>98.91304347826086</v>
      </c>
      <c r="F3015" s="3">
        <v>7.781801529045195</v>
      </c>
      <c r="G3015" s="2">
        <v>150</v>
      </c>
      <c r="H3015" s="2">
        <v>904.56596363067626</v>
      </c>
      <c r="I3015" s="3">
        <v>0.40000000596046448</v>
      </c>
    </row>
    <row r="3016" spans="1:9" x14ac:dyDescent="0.25">
      <c r="A3016" s="1">
        <v>41034.326480393589</v>
      </c>
      <c r="B3016" s="3">
        <v>13.197742622890356</v>
      </c>
      <c r="C3016" s="3">
        <v>9.5500167692140892</v>
      </c>
      <c r="D3016" s="3">
        <v>90.673613329993358</v>
      </c>
      <c r="E3016" s="3">
        <f t="shared" si="46"/>
        <v>98.558275358688434</v>
      </c>
      <c r="F3016" s="3">
        <v>7.7851096983750692</v>
      </c>
      <c r="G3016" s="2">
        <v>150</v>
      </c>
      <c r="H3016" s="2">
        <v>966.78347705841065</v>
      </c>
      <c r="I3016" s="3">
        <v>0.40000000596046448</v>
      </c>
    </row>
    <row r="3017" spans="1:9" x14ac:dyDescent="0.25">
      <c r="A3017" s="1">
        <v>41034.368147060253</v>
      </c>
      <c r="B3017" s="3">
        <v>13.210573049838564</v>
      </c>
      <c r="C3017" s="3">
        <v>9.5786662096134307</v>
      </c>
      <c r="D3017" s="3">
        <v>90.827652083502869</v>
      </c>
      <c r="E3017" s="3">
        <f t="shared" si="46"/>
        <v>98.725708786416163</v>
      </c>
      <c r="F3017" s="3">
        <v>7.788367048148185</v>
      </c>
      <c r="G3017" s="2">
        <v>150</v>
      </c>
      <c r="H3017" s="2">
        <v>934.83246495140918</v>
      </c>
      <c r="I3017" s="3">
        <v>0.40000000596046448</v>
      </c>
    </row>
    <row r="3018" spans="1:9" x14ac:dyDescent="0.25">
      <c r="A3018" s="1">
        <v>41034.409813726917</v>
      </c>
      <c r="B3018" s="3">
        <v>13.251520290575499</v>
      </c>
      <c r="C3018" s="3">
        <v>9.578327703476873</v>
      </c>
      <c r="D3018" s="3">
        <v>91</v>
      </c>
      <c r="E3018" s="3">
        <f t="shared" si="46"/>
        <v>98.91304347826086</v>
      </c>
      <c r="F3018" s="3">
        <v>7.7899999618530273</v>
      </c>
      <c r="G3018" s="2">
        <v>150</v>
      </c>
      <c r="H3018" s="2">
        <v>948.34889807807076</v>
      </c>
      <c r="I3018" s="3">
        <v>0.40000000596046448</v>
      </c>
    </row>
    <row r="3019" spans="1:9" x14ac:dyDescent="0.25">
      <c r="A3019" s="1">
        <v>41034.451480393589</v>
      </c>
      <c r="B3019" s="3">
        <v>13.308805647801188</v>
      </c>
      <c r="C3019" s="3">
        <v>9.5819499100141954</v>
      </c>
      <c r="D3019" s="3">
        <v>91</v>
      </c>
      <c r="E3019" s="3">
        <f t="shared" ref="E3019:E3082" si="47">100*(D3019/92)</f>
        <v>98.91304347826086</v>
      </c>
      <c r="F3019" s="3">
        <v>7.7984057667427384</v>
      </c>
      <c r="G3019" s="2">
        <v>150</v>
      </c>
      <c r="H3019" s="2">
        <v>831.88204643673362</v>
      </c>
      <c r="I3019" s="3">
        <v>0.35150677252106616</v>
      </c>
    </row>
    <row r="3020" spans="1:9" x14ac:dyDescent="0.25">
      <c r="A3020" s="1">
        <v>41034.493147060253</v>
      </c>
      <c r="B3020" s="3">
        <v>13.343075700312482</v>
      </c>
      <c r="C3020" s="3">
        <v>9.5959620390296507</v>
      </c>
      <c r="D3020" s="3">
        <v>91</v>
      </c>
      <c r="E3020" s="3">
        <f t="shared" si="47"/>
        <v>98.91304347826086</v>
      </c>
      <c r="F3020" s="3">
        <v>7.8000001907348633</v>
      </c>
      <c r="G3020" s="2">
        <v>150.83109430736965</v>
      </c>
      <c r="H3020" s="2">
        <v>895.13735975053578</v>
      </c>
      <c r="I3020" s="3">
        <v>0.40000000596046448</v>
      </c>
    </row>
    <row r="3021" spans="1:9" x14ac:dyDescent="0.25">
      <c r="A3021" s="1">
        <v>41034.534813726917</v>
      </c>
      <c r="B3021" s="3">
        <v>13.370477314559333</v>
      </c>
      <c r="C3021" s="3">
        <v>9.5273739083161253</v>
      </c>
      <c r="D3021" s="3">
        <v>91</v>
      </c>
      <c r="E3021" s="3">
        <f t="shared" si="47"/>
        <v>98.91304347826086</v>
      </c>
      <c r="F3021" s="3">
        <v>7.8000001907348633</v>
      </c>
      <c r="G3021" s="2">
        <v>151</v>
      </c>
      <c r="H3021" s="2">
        <v>840.28288820054797</v>
      </c>
      <c r="I3021" s="3">
        <v>0.36316782770878492</v>
      </c>
    </row>
    <row r="3022" spans="1:9" x14ac:dyDescent="0.25">
      <c r="A3022" s="1">
        <v>41034.576480393589</v>
      </c>
      <c r="B3022" s="3">
        <v>13.452895666605604</v>
      </c>
      <c r="C3022" s="3">
        <v>9.509129932638837</v>
      </c>
      <c r="D3022" s="3">
        <v>91</v>
      </c>
      <c r="E3022" s="3">
        <f t="shared" si="47"/>
        <v>98.91304347826086</v>
      </c>
      <c r="F3022" s="3">
        <v>7.8000001907348633</v>
      </c>
      <c r="G3022" s="2">
        <v>151</v>
      </c>
      <c r="H3022" s="2">
        <v>870.67059551874797</v>
      </c>
      <c r="I3022" s="3">
        <v>0.38777236780887675</v>
      </c>
    </row>
    <row r="3023" spans="1:9" x14ac:dyDescent="0.25">
      <c r="A3023" s="1">
        <v>41034.618147060253</v>
      </c>
      <c r="B3023" s="3">
        <v>13.562506072727745</v>
      </c>
      <c r="C3023" s="3">
        <v>9.4818502846136301</v>
      </c>
      <c r="D3023" s="3">
        <v>91</v>
      </c>
      <c r="E3023" s="3">
        <f t="shared" si="47"/>
        <v>98.91304347826086</v>
      </c>
      <c r="F3023" s="3">
        <v>7.8000001907348633</v>
      </c>
      <c r="G3023" s="2">
        <v>151</v>
      </c>
      <c r="H3023" s="2">
        <v>804.62376195059881</v>
      </c>
      <c r="I3023" s="3">
        <v>0.3502860506072682</v>
      </c>
    </row>
    <row r="3024" spans="1:9" x14ac:dyDescent="0.25">
      <c r="A3024" s="1">
        <v>41034.659813726917</v>
      </c>
      <c r="B3024" s="3">
        <v>13.734199774946632</v>
      </c>
      <c r="C3024" s="3">
        <v>9.499886536268912</v>
      </c>
      <c r="D3024" s="3">
        <v>91.49533624860976</v>
      </c>
      <c r="E3024" s="3">
        <f t="shared" si="47"/>
        <v>99.45145244414104</v>
      </c>
      <c r="F3024" s="3">
        <v>7.8034505787731998</v>
      </c>
      <c r="G3024" s="2">
        <v>151</v>
      </c>
      <c r="H3024" s="2">
        <v>820.98937414169313</v>
      </c>
      <c r="I3024" s="3">
        <v>0.31149205314167089</v>
      </c>
    </row>
    <row r="3025" spans="1:9" x14ac:dyDescent="0.25">
      <c r="A3025" s="1">
        <v>41034.701480393589</v>
      </c>
      <c r="B3025" s="3">
        <v>13.973566429759465</v>
      </c>
      <c r="C3025" s="3">
        <v>9.5174077158068382</v>
      </c>
      <c r="D3025" s="3">
        <v>91.823861529032385</v>
      </c>
      <c r="E3025" s="3">
        <f t="shared" si="47"/>
        <v>99.80854514025259</v>
      </c>
      <c r="F3025" s="3">
        <v>7.8201483692025162</v>
      </c>
      <c r="G3025" s="2">
        <v>150.15317388746473</v>
      </c>
      <c r="H3025" s="2">
        <v>804.4778107219272</v>
      </c>
      <c r="I3025" s="3">
        <v>0.30000001192092896</v>
      </c>
    </row>
    <row r="3026" spans="1:9" x14ac:dyDescent="0.25">
      <c r="A3026" s="1">
        <v>41034.743147060253</v>
      </c>
      <c r="B3026" s="3">
        <v>14.104828047482115</v>
      </c>
      <c r="C3026" s="3">
        <v>9.5416493313577018</v>
      </c>
      <c r="D3026" s="3">
        <v>92.318095834520122</v>
      </c>
      <c r="E3026" s="3">
        <f t="shared" si="47"/>
        <v>100.3457563418697</v>
      </c>
      <c r="F3026" s="3">
        <v>7.8299967464325428</v>
      </c>
      <c r="G3026" s="2">
        <v>150</v>
      </c>
      <c r="H3026" s="2">
        <v>815.64208436330159</v>
      </c>
      <c r="I3026" s="3">
        <v>0.33670744025464272</v>
      </c>
    </row>
    <row r="3027" spans="1:9" x14ac:dyDescent="0.25">
      <c r="A3027" s="1">
        <v>41034.784813726917</v>
      </c>
      <c r="B3027" s="3">
        <v>14.220000267028809</v>
      </c>
      <c r="C3027" s="3">
        <v>9.5965867892817283</v>
      </c>
      <c r="D3027" s="3">
        <v>93</v>
      </c>
      <c r="E3027" s="3">
        <f t="shared" si="47"/>
        <v>101.08695652173914</v>
      </c>
      <c r="F3027" s="3">
        <v>7.8482139447450612</v>
      </c>
      <c r="G3027" s="2">
        <v>149.16439541710747</v>
      </c>
      <c r="H3027" s="2">
        <v>862.76851507186893</v>
      </c>
      <c r="I3027" s="3">
        <v>0.40000000596046448</v>
      </c>
    </row>
    <row r="3028" spans="1:9" x14ac:dyDescent="0.25">
      <c r="A3028" s="1">
        <v>41034.826480393589</v>
      </c>
      <c r="B3028" s="3">
        <v>14.22974400214156</v>
      </c>
      <c r="C3028" s="3">
        <v>9.5515890255784939</v>
      </c>
      <c r="D3028" s="3">
        <v>92.670653747982442</v>
      </c>
      <c r="E3028" s="3">
        <f t="shared" si="47"/>
        <v>100.7289714651983</v>
      </c>
      <c r="F3028" s="3">
        <v>7.8432364499909246</v>
      </c>
      <c r="G3028" s="2">
        <v>149</v>
      </c>
      <c r="H3028" s="2">
        <v>857.13265093485518</v>
      </c>
      <c r="I3028" s="3">
        <v>0.34887414794585936</v>
      </c>
    </row>
    <row r="3029" spans="1:9" x14ac:dyDescent="0.25">
      <c r="A3029" s="1">
        <v>41034.868147060253</v>
      </c>
      <c r="B3029" s="3">
        <v>14.028352115077638</v>
      </c>
      <c r="C3029" s="3">
        <v>9.5136102754542264</v>
      </c>
      <c r="D3029" s="3">
        <v>92</v>
      </c>
      <c r="E3029" s="3">
        <f t="shared" si="47"/>
        <v>100</v>
      </c>
      <c r="F3029" s="3">
        <v>7.8131554842207276</v>
      </c>
      <c r="G3029" s="2">
        <v>149</v>
      </c>
      <c r="H3029" s="2">
        <v>1007.2122280375163</v>
      </c>
      <c r="I3029" s="3">
        <v>0.40000000596046448</v>
      </c>
    </row>
    <row r="3030" spans="1:9" x14ac:dyDescent="0.25">
      <c r="A3030" s="1">
        <v>41034.909813726917</v>
      </c>
      <c r="B3030" s="3">
        <v>13.850575680436304</v>
      </c>
      <c r="C3030" s="3">
        <v>9.5131728584366169</v>
      </c>
      <c r="D3030" s="3">
        <v>92</v>
      </c>
      <c r="E3030" s="3">
        <f t="shared" si="47"/>
        <v>100</v>
      </c>
      <c r="F3030" s="3">
        <v>7.809999942779541</v>
      </c>
      <c r="G3030" s="2">
        <v>149</v>
      </c>
      <c r="H3030" s="2">
        <v>902.38320067935524</v>
      </c>
      <c r="I3030" s="3">
        <v>0.40000000596046448</v>
      </c>
    </row>
    <row r="3031" spans="1:9" x14ac:dyDescent="0.25">
      <c r="A3031" s="1">
        <v>41034.951480393589</v>
      </c>
      <c r="B3031" s="3">
        <v>13.723615804356887</v>
      </c>
      <c r="C3031" s="3">
        <v>9.4845753853569512</v>
      </c>
      <c r="D3031" s="3">
        <v>91.185808192359076</v>
      </c>
      <c r="E3031" s="3">
        <f t="shared" si="47"/>
        <v>99.115008904738119</v>
      </c>
      <c r="F3031" s="3">
        <v>7.8067467026262358</v>
      </c>
      <c r="G3031" s="2">
        <v>149</v>
      </c>
      <c r="H3031" s="2">
        <v>946.93241007486984</v>
      </c>
      <c r="I3031" s="3">
        <v>0.43650323991954904</v>
      </c>
    </row>
    <row r="3032" spans="1:9" x14ac:dyDescent="0.25">
      <c r="A3032" s="1">
        <v>41034.993147060253</v>
      </c>
      <c r="B3032" s="3">
        <v>13.597283136920769</v>
      </c>
      <c r="C3032" s="3">
        <v>9.4699664548874587</v>
      </c>
      <c r="D3032" s="3">
        <v>90.673084303538005</v>
      </c>
      <c r="E3032" s="3">
        <f t="shared" si="47"/>
        <v>98.557700329932615</v>
      </c>
      <c r="F3032" s="3">
        <v>7.796628017725129</v>
      </c>
      <c r="G3032" s="2">
        <v>149</v>
      </c>
      <c r="H3032" s="2">
        <v>1030.5154142888387</v>
      </c>
      <c r="I3032" s="3">
        <v>0.46218965501449588</v>
      </c>
    </row>
    <row r="3033" spans="1:9" x14ac:dyDescent="0.25">
      <c r="A3033" s="1">
        <v>41035.034813726917</v>
      </c>
      <c r="B3033" s="3">
        <v>13.492494076383942</v>
      </c>
      <c r="C3033" s="3">
        <v>9.4273862415657526</v>
      </c>
      <c r="D3033" s="3">
        <v>90</v>
      </c>
      <c r="E3033" s="3">
        <f t="shared" si="47"/>
        <v>97.826086956521735</v>
      </c>
      <c r="F3033" s="3">
        <v>7.7783308369616213</v>
      </c>
      <c r="G3033" s="2">
        <v>149</v>
      </c>
      <c r="H3033" s="2">
        <v>1081.884232459598</v>
      </c>
      <c r="I3033" s="3">
        <v>0.47611987352118307</v>
      </c>
    </row>
    <row r="3034" spans="1:9" x14ac:dyDescent="0.25">
      <c r="A3034" s="1">
        <v>41035.076480393589</v>
      </c>
      <c r="B3034" s="3">
        <v>13.413037702112517</v>
      </c>
      <c r="C3034" s="3">
        <v>9.4249857570523581</v>
      </c>
      <c r="D3034" s="3">
        <v>90</v>
      </c>
      <c r="E3034" s="3">
        <f t="shared" si="47"/>
        <v>97.826086956521735</v>
      </c>
      <c r="F3034" s="3">
        <v>7.778418693033875</v>
      </c>
      <c r="G3034" s="2">
        <v>149</v>
      </c>
      <c r="H3034" s="2">
        <v>954.21502418518071</v>
      </c>
      <c r="I3034" s="3">
        <v>0.42345084169564151</v>
      </c>
    </row>
    <row r="3035" spans="1:9" x14ac:dyDescent="0.25">
      <c r="A3035" s="1">
        <v>41035.118147060253</v>
      </c>
      <c r="B3035" s="3">
        <v>13.390000343322754</v>
      </c>
      <c r="C3035" s="3">
        <v>9.4252130442275259</v>
      </c>
      <c r="D3035" s="3">
        <v>90</v>
      </c>
      <c r="E3035" s="3">
        <f t="shared" si="47"/>
        <v>97.826086956521735</v>
      </c>
      <c r="F3035" s="3">
        <v>7.7767780999756075</v>
      </c>
      <c r="G3035" s="2">
        <v>149</v>
      </c>
      <c r="H3035" s="2">
        <v>924.76965632332701</v>
      </c>
      <c r="I3035" s="3">
        <v>0.36369025830949508</v>
      </c>
    </row>
    <row r="3036" spans="1:9" x14ac:dyDescent="0.25">
      <c r="A3036" s="1">
        <v>41035.159813726917</v>
      </c>
      <c r="B3036" s="3">
        <v>13.38235139741532</v>
      </c>
      <c r="C3036" s="3">
        <v>9.406812631413894</v>
      </c>
      <c r="D3036" s="3">
        <v>90</v>
      </c>
      <c r="E3036" s="3">
        <f t="shared" si="47"/>
        <v>97.826086956521735</v>
      </c>
      <c r="F3036" s="3">
        <v>7.7783109669719162</v>
      </c>
      <c r="G3036" s="2">
        <v>149</v>
      </c>
      <c r="H3036" s="2">
        <v>828.25544964048595</v>
      </c>
      <c r="I3036" s="3">
        <v>0.35122092561597129</v>
      </c>
    </row>
    <row r="3037" spans="1:9" x14ac:dyDescent="0.25">
      <c r="A3037" s="1">
        <v>41035.201480393589</v>
      </c>
      <c r="B3037" s="3">
        <v>13.393305245716418</v>
      </c>
      <c r="C3037" s="3">
        <v>9.3944479478342</v>
      </c>
      <c r="D3037" s="3">
        <v>89.670398746066624</v>
      </c>
      <c r="E3037" s="3">
        <f t="shared" si="47"/>
        <v>97.467824723985458</v>
      </c>
      <c r="F3037" s="3">
        <v>7.775028700211684</v>
      </c>
      <c r="G3037" s="2">
        <v>149</v>
      </c>
      <c r="H3037" s="2">
        <v>879.16385255601676</v>
      </c>
      <c r="I3037" s="3">
        <v>0.38753245112768808</v>
      </c>
    </row>
    <row r="3038" spans="1:9" x14ac:dyDescent="0.25">
      <c r="A3038" s="1">
        <v>41035.243147060253</v>
      </c>
      <c r="B3038" s="3">
        <v>13.412799667056104</v>
      </c>
      <c r="C3038" s="3">
        <v>9.4045967195538474</v>
      </c>
      <c r="D3038" s="3">
        <v>89.81553444544474</v>
      </c>
      <c r="E3038" s="3">
        <f t="shared" si="47"/>
        <v>97.625580918961674</v>
      </c>
      <c r="F3038" s="3">
        <v>7.7800002098083496</v>
      </c>
      <c r="G3038" s="2">
        <v>149</v>
      </c>
      <c r="H3038" s="2">
        <v>1028.4493740505643</v>
      </c>
      <c r="I3038" s="3">
        <v>0.43793678144990733</v>
      </c>
    </row>
    <row r="3039" spans="1:9" x14ac:dyDescent="0.25">
      <c r="A3039" s="1">
        <v>41035.284813726917</v>
      </c>
      <c r="B3039" s="3">
        <v>13.422826634038554</v>
      </c>
      <c r="C3039" s="3">
        <v>9.4623914927738575</v>
      </c>
      <c r="D3039" s="3">
        <v>90</v>
      </c>
      <c r="E3039" s="3">
        <f t="shared" si="47"/>
        <v>97.826086956521735</v>
      </c>
      <c r="F3039" s="3">
        <v>7.7834132529500435</v>
      </c>
      <c r="G3039" s="2">
        <v>149</v>
      </c>
      <c r="H3039" s="2">
        <v>896.61031271404693</v>
      </c>
      <c r="I3039" s="3">
        <v>0.41325094952014751</v>
      </c>
    </row>
    <row r="3040" spans="1:9" x14ac:dyDescent="0.25">
      <c r="A3040" s="1">
        <v>41035.326480393589</v>
      </c>
      <c r="B3040" s="3">
        <v>13.419420039422237</v>
      </c>
      <c r="C3040" s="3">
        <v>9.4471753513991032</v>
      </c>
      <c r="D3040" s="3">
        <v>90</v>
      </c>
      <c r="E3040" s="3">
        <f t="shared" si="47"/>
        <v>97.826086956521735</v>
      </c>
      <c r="F3040" s="3">
        <v>7.7865508126704874</v>
      </c>
      <c r="G3040" s="2">
        <v>149</v>
      </c>
      <c r="H3040" s="2">
        <v>929.5776286527846</v>
      </c>
      <c r="I3040" s="3">
        <v>0.36160489716500704</v>
      </c>
    </row>
    <row r="3041" spans="1:9" x14ac:dyDescent="0.25">
      <c r="A3041" s="1">
        <v>41035.368147060253</v>
      </c>
      <c r="B3041" s="3">
        <v>13.394208014386887</v>
      </c>
      <c r="C3041" s="3">
        <v>9.4219458161385532</v>
      </c>
      <c r="D3041" s="3">
        <v>89.687624441782631</v>
      </c>
      <c r="E3041" s="3">
        <f t="shared" si="47"/>
        <v>97.486548306285471</v>
      </c>
      <c r="F3041" s="3">
        <v>7.7800002098083496</v>
      </c>
      <c r="G3041" s="2">
        <v>149</v>
      </c>
      <c r="H3041" s="2">
        <v>858.25442470550536</v>
      </c>
      <c r="I3041" s="3">
        <v>0.33661980140488595</v>
      </c>
    </row>
    <row r="3042" spans="1:9" x14ac:dyDescent="0.25">
      <c r="A3042" s="1">
        <v>41035.409813726917</v>
      </c>
      <c r="B3042" s="3">
        <v>13.354520536026172</v>
      </c>
      <c r="C3042" s="3">
        <v>9.4005223960235806</v>
      </c>
      <c r="D3042" s="3">
        <v>89.325086530049646</v>
      </c>
      <c r="E3042" s="3">
        <f t="shared" si="47"/>
        <v>97.092485358749613</v>
      </c>
      <c r="F3042" s="3">
        <v>7.7750885987722924</v>
      </c>
      <c r="G3042" s="2">
        <v>149.34387347327339</v>
      </c>
      <c r="H3042" s="2">
        <v>918.10912578582759</v>
      </c>
      <c r="I3042" s="3">
        <v>0.40000000596046448</v>
      </c>
    </row>
    <row r="3043" spans="1:9" x14ac:dyDescent="0.25">
      <c r="A3043" s="1">
        <v>41035.451480393589</v>
      </c>
      <c r="B3043" s="3">
        <v>13.339588198727503</v>
      </c>
      <c r="C3043" s="3">
        <v>9.42487097806832</v>
      </c>
      <c r="D3043" s="3">
        <v>90</v>
      </c>
      <c r="E3043" s="3">
        <f t="shared" si="47"/>
        <v>97.826086956521735</v>
      </c>
      <c r="F3043" s="3">
        <v>7.7748708827008883</v>
      </c>
      <c r="G3043" s="2">
        <v>150</v>
      </c>
      <c r="H3043" s="2">
        <v>879.17626580556237</v>
      </c>
      <c r="I3043" s="3">
        <v>0.40000000596046448</v>
      </c>
    </row>
    <row r="3044" spans="1:9" x14ac:dyDescent="0.25">
      <c r="A3044" s="1">
        <v>41035.493147060253</v>
      </c>
      <c r="B3044" s="3">
        <v>13.388050350605477</v>
      </c>
      <c r="C3044" s="3">
        <v>9.4445131336287247</v>
      </c>
      <c r="D3044" s="3">
        <v>90</v>
      </c>
      <c r="E3044" s="3">
        <f t="shared" si="47"/>
        <v>97.826086956521735</v>
      </c>
      <c r="F3044" s="3">
        <v>7.7834081211438679</v>
      </c>
      <c r="G3044" s="2">
        <v>150</v>
      </c>
      <c r="H3044" s="2">
        <v>1032.6792691463895</v>
      </c>
      <c r="I3044" s="3">
        <v>0.4758065961426422</v>
      </c>
    </row>
    <row r="3045" spans="1:9" x14ac:dyDescent="0.25">
      <c r="A3045" s="1">
        <v>41035.534813726917</v>
      </c>
      <c r="B3045" s="3">
        <v>13.63437991240227</v>
      </c>
      <c r="C3045" s="3">
        <v>9.5130882557651191</v>
      </c>
      <c r="D3045" s="3">
        <v>91.16677819993761</v>
      </c>
      <c r="E3045" s="3">
        <f t="shared" si="47"/>
        <v>99.094324130366971</v>
      </c>
      <c r="F3045" s="3">
        <v>7.8065953210027086</v>
      </c>
      <c r="G3045" s="2">
        <v>149.15170749876233</v>
      </c>
      <c r="H3045" s="2">
        <v>868.03379709243779</v>
      </c>
      <c r="I3045" s="3">
        <v>0.33880122195884421</v>
      </c>
    </row>
    <row r="3046" spans="1:9" x14ac:dyDescent="0.25">
      <c r="A3046" s="1">
        <v>41035.576480393589</v>
      </c>
      <c r="B3046" s="3">
        <v>13.901764834803338</v>
      </c>
      <c r="C3046" s="3">
        <v>9.5869281938262407</v>
      </c>
      <c r="D3046" s="3">
        <v>92.815466946495903</v>
      </c>
      <c r="E3046" s="3">
        <f t="shared" si="47"/>
        <v>100.8863771157564</v>
      </c>
      <c r="F3046" s="3">
        <v>7.8346803611645406</v>
      </c>
      <c r="G3046" s="2">
        <v>149</v>
      </c>
      <c r="H3046" s="2">
        <v>841.90842517640851</v>
      </c>
      <c r="I3046" s="3">
        <v>0.33653744018848158</v>
      </c>
    </row>
    <row r="3047" spans="1:9" x14ac:dyDescent="0.25">
      <c r="A3047" s="1">
        <v>41035.618147060253</v>
      </c>
      <c r="B3047" s="3">
        <v>13.986246405905883</v>
      </c>
      <c r="C3047" s="3">
        <v>9.5758570827934992</v>
      </c>
      <c r="D3047" s="3">
        <v>92.676112499237064</v>
      </c>
      <c r="E3047" s="3">
        <f t="shared" si="47"/>
        <v>100.73490489047508</v>
      </c>
      <c r="F3047" s="3">
        <v>7.8300118828009291</v>
      </c>
      <c r="G3047" s="2">
        <v>149</v>
      </c>
      <c r="H3047" s="2">
        <v>902.65734025319421</v>
      </c>
      <c r="I3047" s="3">
        <v>0.40000000596046448</v>
      </c>
    </row>
    <row r="3048" spans="1:9" x14ac:dyDescent="0.25">
      <c r="A3048" s="1">
        <v>41035.659813726917</v>
      </c>
      <c r="B3048" s="3">
        <v>13.986233855268292</v>
      </c>
      <c r="C3048" s="3">
        <v>9.5651311671272197</v>
      </c>
      <c r="D3048" s="3">
        <v>92</v>
      </c>
      <c r="E3048" s="3">
        <f t="shared" si="47"/>
        <v>100</v>
      </c>
      <c r="F3048" s="3">
        <v>7.809999942779541</v>
      </c>
      <c r="G3048" s="2">
        <v>149</v>
      </c>
      <c r="H3048" s="2">
        <v>697.8180645285712</v>
      </c>
      <c r="I3048" s="3">
        <v>0.31232971970924156</v>
      </c>
    </row>
    <row r="3049" spans="1:9" x14ac:dyDescent="0.25">
      <c r="A3049" s="1">
        <v>41035.701480393589</v>
      </c>
      <c r="B3049" s="3">
        <v>14.00002284309932</v>
      </c>
      <c r="C3049" s="3">
        <v>9.5397465099486567</v>
      </c>
      <c r="D3049" s="3">
        <v>92</v>
      </c>
      <c r="E3049" s="3">
        <f t="shared" si="47"/>
        <v>100</v>
      </c>
      <c r="F3049" s="3">
        <v>7.8202321607706233</v>
      </c>
      <c r="G3049" s="2">
        <v>149</v>
      </c>
      <c r="H3049" s="2">
        <v>734.35002335866295</v>
      </c>
      <c r="I3049" s="3">
        <v>0.30000001192092896</v>
      </c>
    </row>
    <row r="3050" spans="1:9" x14ac:dyDescent="0.25">
      <c r="A3050" s="1">
        <v>41035.743147060253</v>
      </c>
      <c r="B3050" s="3">
        <v>13.961479947010993</v>
      </c>
      <c r="C3050" s="3">
        <v>9.5131915630247743</v>
      </c>
      <c r="D3050" s="3">
        <v>92</v>
      </c>
      <c r="E3050" s="3">
        <f t="shared" si="47"/>
        <v>100</v>
      </c>
      <c r="F3050" s="3">
        <v>7.809999942779541</v>
      </c>
      <c r="G3050" s="2">
        <v>149</v>
      </c>
      <c r="H3050" s="2">
        <v>801.39693447113041</v>
      </c>
      <c r="I3050" s="3">
        <v>0.30000001192092896</v>
      </c>
    </row>
    <row r="3051" spans="1:9" x14ac:dyDescent="0.25">
      <c r="A3051" s="1">
        <v>41035.784813726917</v>
      </c>
      <c r="B3051" s="3">
        <v>14.006007700102408</v>
      </c>
      <c r="C3051" s="3">
        <v>9.5169885319009246</v>
      </c>
      <c r="D3051" s="3">
        <v>92</v>
      </c>
      <c r="E3051" s="3">
        <f t="shared" si="47"/>
        <v>100</v>
      </c>
      <c r="F3051" s="3">
        <v>7.8164568477087872</v>
      </c>
      <c r="G3051" s="2">
        <v>149</v>
      </c>
      <c r="H3051" s="2">
        <v>786.32088133705986</v>
      </c>
      <c r="I3051" s="3">
        <v>0.30000001192092896</v>
      </c>
    </row>
    <row r="3052" spans="1:9" x14ac:dyDescent="0.25">
      <c r="A3052" s="1">
        <v>41035.826480393589</v>
      </c>
      <c r="B3052" s="3">
        <v>13.957636567780536</v>
      </c>
      <c r="C3052" s="3">
        <v>9.4848458870485413</v>
      </c>
      <c r="D3052" s="3">
        <v>91.687113886939159</v>
      </c>
      <c r="E3052" s="3">
        <f t="shared" si="47"/>
        <v>99.659906398846914</v>
      </c>
      <c r="F3052" s="3">
        <v>7.8102931665636239</v>
      </c>
      <c r="G3052" s="2">
        <v>149</v>
      </c>
      <c r="H3052" s="2">
        <v>759.65322836558028</v>
      </c>
      <c r="I3052" s="3">
        <v>0.30000001192092896</v>
      </c>
    </row>
    <row r="3053" spans="1:9" x14ac:dyDescent="0.25">
      <c r="A3053" s="1">
        <v>41035.868147060253</v>
      </c>
      <c r="B3053" s="3">
        <v>13.896880320718818</v>
      </c>
      <c r="C3053" s="3">
        <v>9.4454409260618739</v>
      </c>
      <c r="D3053" s="3">
        <v>91</v>
      </c>
      <c r="E3053" s="3">
        <f t="shared" si="47"/>
        <v>98.91304347826086</v>
      </c>
      <c r="F3053" s="3">
        <v>7.8033644406367415</v>
      </c>
      <c r="G3053" s="2">
        <v>149</v>
      </c>
      <c r="H3053" s="2">
        <v>761.53376684824627</v>
      </c>
      <c r="I3053" s="3">
        <v>0.30000001192092896</v>
      </c>
    </row>
    <row r="3054" spans="1:9" x14ac:dyDescent="0.25">
      <c r="A3054" s="1">
        <v>41035.909813726917</v>
      </c>
      <c r="B3054" s="3">
        <v>13.970491106454865</v>
      </c>
      <c r="C3054" s="3">
        <v>9.4304424342259718</v>
      </c>
      <c r="D3054" s="3">
        <v>91</v>
      </c>
      <c r="E3054" s="3">
        <f t="shared" si="47"/>
        <v>98.91304347826086</v>
      </c>
      <c r="F3054" s="3">
        <v>7.809999942779541</v>
      </c>
      <c r="G3054" s="2">
        <v>149</v>
      </c>
      <c r="H3054" s="2">
        <v>782.64377825419103</v>
      </c>
      <c r="I3054" s="3">
        <v>0.30000001192092896</v>
      </c>
    </row>
    <row r="3055" spans="1:9" x14ac:dyDescent="0.25">
      <c r="A3055" s="1">
        <v>41035.951480393589</v>
      </c>
      <c r="B3055" s="3">
        <v>13.968507879965367</v>
      </c>
      <c r="C3055" s="3">
        <v>9.4644721596877854</v>
      </c>
      <c r="D3055" s="3">
        <v>91.494598471323656</v>
      </c>
      <c r="E3055" s="3">
        <f t="shared" si="47"/>
        <v>99.450650512308329</v>
      </c>
      <c r="F3055" s="3">
        <v>7.8065819775288583</v>
      </c>
      <c r="G3055" s="2">
        <v>149</v>
      </c>
      <c r="H3055" s="2">
        <v>829.59680492401128</v>
      </c>
      <c r="I3055" s="3">
        <v>0.33831373182387153</v>
      </c>
    </row>
    <row r="3056" spans="1:9" x14ac:dyDescent="0.25">
      <c r="A3056" s="1">
        <v>41035.993147060253</v>
      </c>
      <c r="B3056" s="3">
        <v>13.942981371890109</v>
      </c>
      <c r="C3056" s="3">
        <v>9.4427745065461011</v>
      </c>
      <c r="D3056" s="3">
        <v>91</v>
      </c>
      <c r="E3056" s="3">
        <f t="shared" si="47"/>
        <v>98.91304347826086</v>
      </c>
      <c r="F3056" s="3">
        <v>7.7967576526247448</v>
      </c>
      <c r="G3056" s="2">
        <v>149</v>
      </c>
      <c r="H3056" s="2">
        <v>830.77616886138912</v>
      </c>
      <c r="I3056" s="3">
        <v>0.34778471751966494</v>
      </c>
    </row>
    <row r="3057" spans="1:9" x14ac:dyDescent="0.25">
      <c r="A3057" s="1">
        <v>41036.034813726917</v>
      </c>
      <c r="B3057" s="3">
        <v>13.78783999929551</v>
      </c>
      <c r="C3057" s="3">
        <v>9.3269819528606686</v>
      </c>
      <c r="D3057" s="3">
        <v>89.858789162105978</v>
      </c>
      <c r="E3057" s="3">
        <f t="shared" si="47"/>
        <v>97.672596915332591</v>
      </c>
      <c r="F3057" s="3">
        <v>7.7816901234680174</v>
      </c>
      <c r="G3057" s="2">
        <v>149</v>
      </c>
      <c r="H3057" s="2">
        <v>895.08632694668245</v>
      </c>
      <c r="I3057" s="3">
        <v>0.40000000596046448</v>
      </c>
    </row>
    <row r="3058" spans="1:9" x14ac:dyDescent="0.25">
      <c r="A3058" s="1">
        <v>41036.076480393589</v>
      </c>
      <c r="B3058" s="3">
        <v>13.703187783679681</v>
      </c>
      <c r="C3058" s="3">
        <v>9.3136000191017505</v>
      </c>
      <c r="D3058" s="3">
        <v>89.484458749559195</v>
      </c>
      <c r="E3058" s="3">
        <f t="shared" si="47"/>
        <v>97.265716032129561</v>
      </c>
      <c r="F3058" s="3">
        <v>7.7766443316085496</v>
      </c>
      <c r="G3058" s="2">
        <v>149</v>
      </c>
      <c r="H3058" s="2">
        <v>852.04669122483995</v>
      </c>
      <c r="I3058" s="3">
        <v>0.40000000596046448</v>
      </c>
    </row>
    <row r="3059" spans="1:9" x14ac:dyDescent="0.25">
      <c r="A3059" s="1">
        <v>41036.118147060253</v>
      </c>
      <c r="B3059" s="3">
        <v>13.66485071677778</v>
      </c>
      <c r="C3059" s="3">
        <v>9.308302773059788</v>
      </c>
      <c r="D3059" s="3">
        <v>89</v>
      </c>
      <c r="E3059" s="3">
        <f t="shared" si="47"/>
        <v>96.739130434782609</v>
      </c>
      <c r="F3059" s="3">
        <v>7.7699999809265137</v>
      </c>
      <c r="G3059" s="2">
        <v>149</v>
      </c>
      <c r="H3059" s="2">
        <v>839.22071544859148</v>
      </c>
      <c r="I3059" s="3">
        <v>0.36236788319673224</v>
      </c>
    </row>
    <row r="3060" spans="1:9" x14ac:dyDescent="0.25">
      <c r="A3060" s="1">
        <v>41036.159813726917</v>
      </c>
      <c r="B3060" s="3">
        <v>13.667123464654933</v>
      </c>
      <c r="C3060" s="3">
        <v>9.3032611938185319</v>
      </c>
      <c r="D3060" s="3">
        <v>89</v>
      </c>
      <c r="E3060" s="3">
        <f t="shared" si="47"/>
        <v>96.739130434782609</v>
      </c>
      <c r="F3060" s="3">
        <v>7.7699999809265137</v>
      </c>
      <c r="G3060" s="2">
        <v>149</v>
      </c>
      <c r="H3060" s="2">
        <v>817.8011398484972</v>
      </c>
      <c r="I3060" s="3">
        <v>0.34983180072250547</v>
      </c>
    </row>
    <row r="3061" spans="1:9" x14ac:dyDescent="0.25">
      <c r="A3061" s="1">
        <v>41036.201480393589</v>
      </c>
      <c r="B3061" s="3">
        <v>13.642384950040462</v>
      </c>
      <c r="C3061" s="3">
        <v>9.31957470164431</v>
      </c>
      <c r="D3061" s="3">
        <v>89.311410003238251</v>
      </c>
      <c r="E3061" s="3">
        <f t="shared" si="47"/>
        <v>97.077619568737234</v>
      </c>
      <c r="F3061" s="3">
        <v>7.7732046792771019</v>
      </c>
      <c r="G3061" s="2">
        <v>148.66889597151015</v>
      </c>
      <c r="H3061" s="2">
        <v>887.69129770490861</v>
      </c>
      <c r="I3061" s="3">
        <v>0.38865888178394981</v>
      </c>
    </row>
    <row r="3062" spans="1:9" x14ac:dyDescent="0.25">
      <c r="A3062" s="1">
        <v>41036.243147060253</v>
      </c>
      <c r="B3062" s="3">
        <v>13.789463187331476</v>
      </c>
      <c r="C3062" s="3">
        <v>9.3392048750747261</v>
      </c>
      <c r="D3062" s="3">
        <v>90</v>
      </c>
      <c r="E3062" s="3">
        <f t="shared" si="47"/>
        <v>97.826086956521735</v>
      </c>
      <c r="F3062" s="3">
        <v>7.7866283812572057</v>
      </c>
      <c r="G3062" s="2">
        <v>148</v>
      </c>
      <c r="H3062" s="2">
        <v>836.322442088657</v>
      </c>
      <c r="I3062" s="3">
        <v>0.35070077281324813</v>
      </c>
    </row>
    <row r="3063" spans="1:9" x14ac:dyDescent="0.25">
      <c r="A3063" s="1">
        <v>41036.284813726917</v>
      </c>
      <c r="B3063" s="3">
        <v>13.931549976433081</v>
      </c>
      <c r="C3063" s="3">
        <v>9.4279007231458873</v>
      </c>
      <c r="D3063" s="3">
        <v>90.82354583528307</v>
      </c>
      <c r="E3063" s="3">
        <f t="shared" si="47"/>
        <v>98.721245473133763</v>
      </c>
      <c r="F3063" s="3">
        <v>7.8000001907348633</v>
      </c>
      <c r="G3063" s="2">
        <v>147.65749347050985</v>
      </c>
      <c r="H3063" s="2">
        <v>914.87421276092527</v>
      </c>
      <c r="I3063" s="3">
        <v>0.40000000596046448</v>
      </c>
    </row>
    <row r="3064" spans="1:9" x14ac:dyDescent="0.25">
      <c r="A3064" s="1">
        <v>41036.326480393589</v>
      </c>
      <c r="B3064" s="3">
        <v>13.953136259599669</v>
      </c>
      <c r="C3064" s="3">
        <v>9.4132933081387939</v>
      </c>
      <c r="D3064" s="3">
        <v>90.502936248779292</v>
      </c>
      <c r="E3064" s="3">
        <f t="shared" si="47"/>
        <v>98.372756792151407</v>
      </c>
      <c r="F3064" s="3">
        <v>7.80836036676516</v>
      </c>
      <c r="G3064" s="2">
        <v>147</v>
      </c>
      <c r="H3064" s="2">
        <v>860.16178536309133</v>
      </c>
      <c r="I3064" s="3">
        <v>0.35041428652254408</v>
      </c>
    </row>
    <row r="3065" spans="1:9" x14ac:dyDescent="0.25">
      <c r="A3065" s="1">
        <v>41036.368147060253</v>
      </c>
      <c r="B3065" s="3">
        <v>13.866464757219479</v>
      </c>
      <c r="C3065" s="3">
        <v>9.4200045015655256</v>
      </c>
      <c r="D3065" s="3">
        <v>90.665993470085994</v>
      </c>
      <c r="E3065" s="3">
        <f t="shared" si="47"/>
        <v>98.549992902267377</v>
      </c>
      <c r="F3065" s="3">
        <v>7.8016005080028616</v>
      </c>
      <c r="G3065" s="2">
        <v>147</v>
      </c>
      <c r="H3065" s="2">
        <v>797.14278468661837</v>
      </c>
      <c r="I3065" s="3">
        <v>0.35155818955087909</v>
      </c>
    </row>
    <row r="3066" spans="1:9" x14ac:dyDescent="0.25">
      <c r="A3066" s="1">
        <v>41036.409813726917</v>
      </c>
      <c r="B3066" s="3">
        <v>13.81644521293857</v>
      </c>
      <c r="C3066" s="3">
        <v>9.4096184621889911</v>
      </c>
      <c r="D3066" s="3">
        <v>90.836467641194659</v>
      </c>
      <c r="E3066" s="3">
        <f t="shared" si="47"/>
        <v>98.735290914342016</v>
      </c>
      <c r="F3066" s="3">
        <v>7.7950289630719718</v>
      </c>
      <c r="G3066" s="2">
        <v>147.49558361053468</v>
      </c>
      <c r="H3066" s="2">
        <v>892.51732643127445</v>
      </c>
      <c r="I3066" s="3">
        <v>0.40000000596046448</v>
      </c>
    </row>
    <row r="3067" spans="1:9" x14ac:dyDescent="0.25">
      <c r="A3067" s="1">
        <v>41036.451480393589</v>
      </c>
      <c r="B3067" s="3">
        <v>13.911580276185729</v>
      </c>
      <c r="C3067" s="3">
        <v>9.4394792381010166</v>
      </c>
      <c r="D3067" s="3">
        <v>91.316580696105959</v>
      </c>
      <c r="E3067" s="3">
        <f t="shared" si="47"/>
        <v>99.25715293054995</v>
      </c>
      <c r="F3067" s="3">
        <v>7.8148737646491666</v>
      </c>
      <c r="G3067" s="2">
        <v>147</v>
      </c>
      <c r="H3067" s="2">
        <v>838.51991797977018</v>
      </c>
      <c r="I3067" s="3">
        <v>0.31355935847736643</v>
      </c>
    </row>
    <row r="3068" spans="1:9" x14ac:dyDescent="0.25">
      <c r="A3068" s="1">
        <v>41036.493147060253</v>
      </c>
      <c r="B3068" s="3">
        <v>14.10246571941434</v>
      </c>
      <c r="C3068" s="3">
        <v>9.4992926421074539</v>
      </c>
      <c r="D3068" s="3">
        <v>92</v>
      </c>
      <c r="E3068" s="3">
        <f t="shared" si="47"/>
        <v>100</v>
      </c>
      <c r="F3068" s="3">
        <v>7.8383454508243773</v>
      </c>
      <c r="G3068" s="2">
        <v>147</v>
      </c>
      <c r="H3068" s="2">
        <v>894.84720273971561</v>
      </c>
      <c r="I3068" s="3">
        <v>0.35109332845052166</v>
      </c>
    </row>
    <row r="3069" spans="1:9" x14ac:dyDescent="0.25">
      <c r="A3069" s="1">
        <v>41036.534813726917</v>
      </c>
      <c r="B3069" s="3">
        <v>14.200570945838329</v>
      </c>
      <c r="C3069" s="3">
        <v>9.4956406336252872</v>
      </c>
      <c r="D3069" s="3">
        <v>92</v>
      </c>
      <c r="E3069" s="3">
        <f t="shared" si="47"/>
        <v>100</v>
      </c>
      <c r="F3069" s="3">
        <v>7.8400001525878906</v>
      </c>
      <c r="G3069" s="2">
        <v>147.33746500015258</v>
      </c>
      <c r="H3069" s="2">
        <v>841.24931362787879</v>
      </c>
      <c r="I3069" s="3">
        <v>0.33779345398385657</v>
      </c>
    </row>
    <row r="3070" spans="1:9" x14ac:dyDescent="0.25">
      <c r="A3070" s="1">
        <v>41036.576480393589</v>
      </c>
      <c r="B3070" s="3">
        <v>14.308878130397522</v>
      </c>
      <c r="C3070" s="3">
        <v>9.4732969713342605</v>
      </c>
      <c r="D3070" s="3">
        <v>92</v>
      </c>
      <c r="E3070" s="3">
        <f t="shared" si="47"/>
        <v>100</v>
      </c>
      <c r="F3070" s="3">
        <v>7.8366009345145438</v>
      </c>
      <c r="G3070" s="2">
        <v>148</v>
      </c>
      <c r="H3070" s="2">
        <v>779.01518234252933</v>
      </c>
      <c r="I3070" s="3">
        <v>0.31189059467438029</v>
      </c>
    </row>
    <row r="3071" spans="1:9" x14ac:dyDescent="0.25">
      <c r="A3071" s="1">
        <v>41036.618147060253</v>
      </c>
      <c r="B3071" s="3">
        <v>14.403101292152808</v>
      </c>
      <c r="C3071" s="3">
        <v>9.511256617331366</v>
      </c>
      <c r="D3071" s="3">
        <v>92.829422779083245</v>
      </c>
      <c r="E3071" s="3">
        <f t="shared" si="47"/>
        <v>100.90154649900353</v>
      </c>
      <c r="F3071" s="3">
        <v>7.8382975386136158</v>
      </c>
      <c r="G3071" s="2">
        <v>148</v>
      </c>
      <c r="H3071" s="2">
        <v>836.17379175821941</v>
      </c>
      <c r="I3071" s="3">
        <v>0.33849120403382016</v>
      </c>
    </row>
    <row r="3072" spans="1:9" x14ac:dyDescent="0.25">
      <c r="A3072" s="1">
        <v>41036.659813726917</v>
      </c>
      <c r="B3072" s="3">
        <v>14.49052460005384</v>
      </c>
      <c r="C3072" s="3">
        <v>9.4435895930614482</v>
      </c>
      <c r="D3072" s="3">
        <v>92.508381387922498</v>
      </c>
      <c r="E3072" s="3">
        <f t="shared" si="47"/>
        <v>100.55258846513316</v>
      </c>
      <c r="F3072" s="3">
        <v>7.8400001525878906</v>
      </c>
      <c r="G3072" s="2">
        <v>147.17097860972086</v>
      </c>
      <c r="H3072" s="2">
        <v>789.46897342681882</v>
      </c>
      <c r="I3072" s="3">
        <v>0.31346585834561042</v>
      </c>
    </row>
    <row r="3073" spans="1:9" x14ac:dyDescent="0.25">
      <c r="A3073" s="1">
        <v>41036.701480393589</v>
      </c>
      <c r="B3073" s="3">
        <v>14.603695968062347</v>
      </c>
      <c r="C3073" s="3">
        <v>9.4531966514775796</v>
      </c>
      <c r="D3073" s="3">
        <v>92.501662500169545</v>
      </c>
      <c r="E3073" s="3">
        <f t="shared" si="47"/>
        <v>100.54528532627126</v>
      </c>
      <c r="F3073" s="3">
        <v>7.8400001525878906</v>
      </c>
      <c r="G3073" s="2">
        <v>147</v>
      </c>
      <c r="H3073" s="2">
        <v>783.3407799021403</v>
      </c>
      <c r="I3073" s="3">
        <v>0.33734823179156254</v>
      </c>
    </row>
    <row r="3074" spans="1:9" x14ac:dyDescent="0.25">
      <c r="A3074" s="1">
        <v>41036.743147060253</v>
      </c>
      <c r="B3074" s="3">
        <v>14.512703823233318</v>
      </c>
      <c r="C3074" s="3">
        <v>9.4373983444012843</v>
      </c>
      <c r="D3074" s="3">
        <v>91.843108189900718</v>
      </c>
      <c r="E3074" s="3">
        <f t="shared" si="47"/>
        <v>99.829465423805132</v>
      </c>
      <c r="F3074" s="3">
        <v>7.8249672170927553</v>
      </c>
      <c r="G3074" s="2">
        <v>147.84248111301</v>
      </c>
      <c r="H3074" s="2">
        <v>872.238002910614</v>
      </c>
      <c r="I3074" s="3">
        <v>0.40000000596046448</v>
      </c>
    </row>
    <row r="3075" spans="1:9" x14ac:dyDescent="0.25">
      <c r="A3075" s="1">
        <v>41036.784813726917</v>
      </c>
      <c r="B3075" s="3">
        <v>14.22253695958112</v>
      </c>
      <c r="C3075" s="3">
        <v>9.3767752934619697</v>
      </c>
      <c r="D3075" s="3">
        <v>91</v>
      </c>
      <c r="E3075" s="3">
        <f t="shared" si="47"/>
        <v>98.91304347826086</v>
      </c>
      <c r="F3075" s="3">
        <v>7.7981764018942492</v>
      </c>
      <c r="G3075" s="2">
        <v>148</v>
      </c>
      <c r="H3075" s="2">
        <v>821.63657063166295</v>
      </c>
      <c r="I3075" s="3">
        <v>0.36196402228093061</v>
      </c>
    </row>
    <row r="3076" spans="1:9" x14ac:dyDescent="0.25">
      <c r="A3076" s="1">
        <v>41036.826480393589</v>
      </c>
      <c r="B3076" s="3">
        <v>14.067176201883406</v>
      </c>
      <c r="C3076" s="3">
        <v>9.3001020470855167</v>
      </c>
      <c r="D3076" s="3">
        <v>89.830854441324874</v>
      </c>
      <c r="E3076" s="3">
        <f t="shared" si="47"/>
        <v>97.642233088396608</v>
      </c>
      <c r="F3076" s="3">
        <v>7.7781039753784791</v>
      </c>
      <c r="G3076" s="2">
        <v>148</v>
      </c>
      <c r="H3076" s="2">
        <v>787.87622186024987</v>
      </c>
      <c r="I3076" s="3">
        <v>0.30000001192092896</v>
      </c>
    </row>
    <row r="3077" spans="1:9" x14ac:dyDescent="0.25">
      <c r="A3077" s="1">
        <v>41036.868147060253</v>
      </c>
      <c r="B3077" s="3">
        <v>13.969852443830693</v>
      </c>
      <c r="C3077" s="3">
        <v>9.2756277689262383</v>
      </c>
      <c r="D3077" s="3">
        <v>89.823651112450491</v>
      </c>
      <c r="E3077" s="3">
        <f t="shared" si="47"/>
        <v>97.634403383098359</v>
      </c>
      <c r="F3077" s="3">
        <v>7.7699999809265137</v>
      </c>
      <c r="G3077" s="2">
        <v>148</v>
      </c>
      <c r="H3077" s="2">
        <v>813.8549814732869</v>
      </c>
      <c r="I3077" s="3">
        <v>0.33647325960623392</v>
      </c>
    </row>
    <row r="3078" spans="1:9" x14ac:dyDescent="0.25">
      <c r="A3078" s="1">
        <v>41036.909813726917</v>
      </c>
      <c r="B3078" s="3">
        <v>14.006435857698918</v>
      </c>
      <c r="C3078" s="3">
        <v>9.3134924843359634</v>
      </c>
      <c r="D3078" s="3">
        <v>90</v>
      </c>
      <c r="E3078" s="3">
        <f t="shared" si="47"/>
        <v>97.826086956521735</v>
      </c>
      <c r="F3078" s="3">
        <v>7.7782598699670578</v>
      </c>
      <c r="G3078" s="2">
        <v>148</v>
      </c>
      <c r="H3078" s="2">
        <v>856.88604958428277</v>
      </c>
      <c r="I3078" s="3">
        <v>0.36254038316101911</v>
      </c>
    </row>
    <row r="3079" spans="1:9" x14ac:dyDescent="0.25">
      <c r="A3079" s="1">
        <v>41036.951480393589</v>
      </c>
      <c r="B3079" s="3">
        <v>14.032357906472619</v>
      </c>
      <c r="C3079" s="3">
        <v>9.3064176158549401</v>
      </c>
      <c r="D3079" s="3">
        <v>90</v>
      </c>
      <c r="E3079" s="3">
        <f t="shared" si="47"/>
        <v>97.826086956521735</v>
      </c>
      <c r="F3079" s="3">
        <v>7.7800002098083496</v>
      </c>
      <c r="G3079" s="2">
        <v>148</v>
      </c>
      <c r="H3079" s="2">
        <v>768.10696185641814</v>
      </c>
      <c r="I3079" s="3">
        <v>0.30000001192092896</v>
      </c>
    </row>
    <row r="3080" spans="1:9" x14ac:dyDescent="0.25">
      <c r="A3080" s="1">
        <v>41036.993147060253</v>
      </c>
      <c r="B3080" s="3">
        <v>13.86347462609049</v>
      </c>
      <c r="C3080" s="3">
        <v>9.2794563193745674</v>
      </c>
      <c r="D3080" s="3">
        <v>89.179169303046336</v>
      </c>
      <c r="E3080" s="3">
        <f t="shared" si="47"/>
        <v>96.933879677224283</v>
      </c>
      <c r="F3080" s="3">
        <v>7.7683585771261265</v>
      </c>
      <c r="G3080" s="2">
        <v>148</v>
      </c>
      <c r="H3080" s="2">
        <v>818.44189433839585</v>
      </c>
      <c r="I3080" s="3">
        <v>0.3511187311538822</v>
      </c>
    </row>
    <row r="3081" spans="1:9" x14ac:dyDescent="0.25">
      <c r="A3081" s="1">
        <v>41037.034813726917</v>
      </c>
      <c r="B3081" s="3">
        <v>13.833489481385682</v>
      </c>
      <c r="C3081" s="3">
        <v>9.2632215722518971</v>
      </c>
      <c r="D3081" s="3">
        <v>89</v>
      </c>
      <c r="E3081" s="3">
        <f t="shared" si="47"/>
        <v>96.739130434782609</v>
      </c>
      <c r="F3081" s="3">
        <v>7.7684267407679375</v>
      </c>
      <c r="G3081" s="2">
        <v>148</v>
      </c>
      <c r="H3081" s="2">
        <v>841.65017733467948</v>
      </c>
      <c r="I3081" s="3">
        <v>0.33833644029148502</v>
      </c>
    </row>
    <row r="3082" spans="1:9" x14ac:dyDescent="0.25">
      <c r="A3082" s="1">
        <v>41037.076480393589</v>
      </c>
      <c r="B3082" s="3">
        <v>13.798064136635569</v>
      </c>
      <c r="C3082" s="3">
        <v>9.2628311547455251</v>
      </c>
      <c r="D3082" s="3">
        <v>89</v>
      </c>
      <c r="E3082" s="3">
        <f t="shared" si="47"/>
        <v>96.739130434782609</v>
      </c>
      <c r="F3082" s="3">
        <v>7.761544821141185</v>
      </c>
      <c r="G3082" s="2">
        <v>148</v>
      </c>
      <c r="H3082" s="2">
        <v>931.37448732164171</v>
      </c>
      <c r="I3082" s="3">
        <v>0.40000000596046448</v>
      </c>
    </row>
    <row r="3083" spans="1:9" x14ac:dyDescent="0.25">
      <c r="A3083" s="1">
        <v>41037.118147060253</v>
      </c>
      <c r="B3083" s="3">
        <v>13.828889904936885</v>
      </c>
      <c r="C3083" s="3">
        <v>9.3050008108504887</v>
      </c>
      <c r="D3083" s="3">
        <v>89.81420583513048</v>
      </c>
      <c r="E3083" s="3">
        <f t="shared" ref="E3083:E3146" si="48">100*(D3083/92)</f>
        <v>97.624136777315741</v>
      </c>
      <c r="F3083" s="3">
        <v>7.7682596032310567</v>
      </c>
      <c r="G3083" s="2">
        <v>147.66998902638753</v>
      </c>
      <c r="H3083" s="2">
        <v>872.74792092641189</v>
      </c>
      <c r="I3083" s="3">
        <v>0.40000000596046448</v>
      </c>
    </row>
    <row r="3084" spans="1:9" x14ac:dyDescent="0.25">
      <c r="A3084" s="1">
        <v>41037.159813726917</v>
      </c>
      <c r="B3084" s="3">
        <v>13.83174689010367</v>
      </c>
      <c r="C3084" s="3">
        <v>9.3087877212652774</v>
      </c>
      <c r="D3084" s="3">
        <v>90</v>
      </c>
      <c r="E3084" s="3">
        <f t="shared" si="48"/>
        <v>97.826086956521735</v>
      </c>
      <c r="F3084" s="3">
        <v>7.7783420246166859</v>
      </c>
      <c r="G3084" s="2">
        <v>147</v>
      </c>
      <c r="H3084" s="2">
        <v>818.00279929690896</v>
      </c>
      <c r="I3084" s="3">
        <v>0.36321386919468807</v>
      </c>
    </row>
    <row r="3085" spans="1:9" x14ac:dyDescent="0.25">
      <c r="A3085" s="1">
        <v>41037.201480393589</v>
      </c>
      <c r="B3085" s="3">
        <v>13.824982771377552</v>
      </c>
      <c r="C3085" s="3">
        <v>9.3000001907348633</v>
      </c>
      <c r="D3085" s="3">
        <v>89.173187359703917</v>
      </c>
      <c r="E3085" s="3">
        <f t="shared" si="48"/>
        <v>96.927377564895565</v>
      </c>
      <c r="F3085" s="3">
        <v>7.7766192352216725</v>
      </c>
      <c r="G3085" s="2">
        <v>147</v>
      </c>
      <c r="H3085" s="2">
        <v>876.57453809102378</v>
      </c>
      <c r="I3085" s="3">
        <v>0.38789857600074923</v>
      </c>
    </row>
    <row r="3086" spans="1:9" x14ac:dyDescent="0.25">
      <c r="A3086" s="1">
        <v>41037.243147060253</v>
      </c>
      <c r="B3086" s="3">
        <v>13.798997201375268</v>
      </c>
      <c r="C3086" s="3">
        <v>9.2795229038268943</v>
      </c>
      <c r="D3086" s="3">
        <v>89.496997778150771</v>
      </c>
      <c r="E3086" s="3">
        <f t="shared" si="48"/>
        <v>97.279345411033447</v>
      </c>
      <c r="F3086" s="3">
        <v>7.7699999809265137</v>
      </c>
      <c r="G3086" s="2">
        <v>147</v>
      </c>
      <c r="H3086" s="2">
        <v>818.67068801032167</v>
      </c>
      <c r="I3086" s="3">
        <v>0.31195033071072314</v>
      </c>
    </row>
    <row r="3087" spans="1:9" x14ac:dyDescent="0.25">
      <c r="A3087" s="1">
        <v>41037.284813726917</v>
      </c>
      <c r="B3087" s="3">
        <v>13.782857837267599</v>
      </c>
      <c r="C3087" s="3">
        <v>9.2764439963573935</v>
      </c>
      <c r="D3087" s="3">
        <v>89</v>
      </c>
      <c r="E3087" s="3">
        <f t="shared" si="48"/>
        <v>96.739130434782609</v>
      </c>
      <c r="F3087" s="3">
        <v>7.7699999809265137</v>
      </c>
      <c r="G3087" s="2">
        <v>147.5069748602973</v>
      </c>
      <c r="H3087" s="2">
        <v>958.30317892922301</v>
      </c>
      <c r="I3087" s="3">
        <v>0.3884681871982838</v>
      </c>
    </row>
    <row r="3088" spans="1:9" x14ac:dyDescent="0.25">
      <c r="A3088" s="1">
        <v>41037.326480393589</v>
      </c>
      <c r="B3088" s="3">
        <v>13.831546094394731</v>
      </c>
      <c r="C3088" s="3">
        <v>9.2927923032231767</v>
      </c>
      <c r="D3088" s="3">
        <v>89.491790279812278</v>
      </c>
      <c r="E3088" s="3">
        <f t="shared" si="48"/>
        <v>97.273685086752479</v>
      </c>
      <c r="F3088" s="3">
        <v>7.77323122985986</v>
      </c>
      <c r="G3088" s="2">
        <v>147</v>
      </c>
      <c r="H3088" s="2">
        <v>911.94845179451841</v>
      </c>
      <c r="I3088" s="3">
        <v>0.40000000596046448</v>
      </c>
    </row>
    <row r="3089" spans="1:9" x14ac:dyDescent="0.25">
      <c r="A3089" s="1">
        <v>41037.368147060253</v>
      </c>
      <c r="B3089" s="3">
        <v>13.888110111547915</v>
      </c>
      <c r="C3089" s="3">
        <v>9.3021322674694797</v>
      </c>
      <c r="D3089" s="3">
        <v>89.825278335147431</v>
      </c>
      <c r="E3089" s="3">
        <f t="shared" si="48"/>
        <v>97.636172103421117</v>
      </c>
      <c r="F3089" s="3">
        <v>7.7800002098083496</v>
      </c>
      <c r="G3089" s="2">
        <v>147</v>
      </c>
      <c r="H3089" s="2">
        <v>899.2578950097826</v>
      </c>
      <c r="I3089" s="3">
        <v>0.40000000596046448</v>
      </c>
    </row>
    <row r="3090" spans="1:9" x14ac:dyDescent="0.25">
      <c r="A3090" s="1">
        <v>41037.409813726917</v>
      </c>
      <c r="B3090" s="3">
        <v>13.936700111593691</v>
      </c>
      <c r="C3090" s="3">
        <v>9.356994259891847</v>
      </c>
      <c r="D3090" s="3">
        <v>90.329354307386609</v>
      </c>
      <c r="E3090" s="3">
        <f t="shared" si="48"/>
        <v>98.184080768898482</v>
      </c>
      <c r="F3090" s="3">
        <v>7.7917611192262859</v>
      </c>
      <c r="G3090" s="2">
        <v>147</v>
      </c>
      <c r="H3090" s="2">
        <v>1008.8523800023397</v>
      </c>
      <c r="I3090" s="3">
        <v>0.4273126680630851</v>
      </c>
    </row>
    <row r="3091" spans="1:9" x14ac:dyDescent="0.25">
      <c r="A3091" s="1">
        <v>41037.451480393589</v>
      </c>
      <c r="B3091" s="3">
        <v>13.968478666812986</v>
      </c>
      <c r="C3091" s="3">
        <v>9.3580693751181023</v>
      </c>
      <c r="D3091" s="3">
        <v>90.181826385921909</v>
      </c>
      <c r="E3091" s="3">
        <f t="shared" si="48"/>
        <v>98.023724332523813</v>
      </c>
      <c r="F3091" s="3">
        <v>7.7951490644222581</v>
      </c>
      <c r="G3091" s="2">
        <v>147</v>
      </c>
      <c r="H3091" s="2">
        <v>864.05447668075567</v>
      </c>
      <c r="I3091" s="3">
        <v>0.33956401330486935</v>
      </c>
    </row>
    <row r="3092" spans="1:9" x14ac:dyDescent="0.25">
      <c r="A3092" s="1">
        <v>41037.493147060253</v>
      </c>
      <c r="B3092" s="3">
        <v>14.014258493968843</v>
      </c>
      <c r="C3092" s="3">
        <v>9.3563169313895642</v>
      </c>
      <c r="D3092" s="3">
        <v>90.4970744450887</v>
      </c>
      <c r="E3092" s="3">
        <f t="shared" si="48"/>
        <v>98.366385266400755</v>
      </c>
      <c r="F3092" s="3">
        <v>7.8000001907348633</v>
      </c>
      <c r="G3092" s="2">
        <v>147</v>
      </c>
      <c r="H3092" s="2">
        <v>840.26226677364775</v>
      </c>
      <c r="I3092" s="3">
        <v>0.388351770485998</v>
      </c>
    </row>
    <row r="3093" spans="1:9" x14ac:dyDescent="0.25">
      <c r="A3093" s="1">
        <v>41037.534813726917</v>
      </c>
      <c r="B3093" s="3">
        <v>14.070583604934157</v>
      </c>
      <c r="C3093" s="3">
        <v>9.3929176648037167</v>
      </c>
      <c r="D3093" s="3">
        <v>90.815235697428392</v>
      </c>
      <c r="E3093" s="3">
        <f t="shared" si="48"/>
        <v>98.712212714596077</v>
      </c>
      <c r="F3093" s="3">
        <v>7.8000001907348633</v>
      </c>
      <c r="G3093" s="2">
        <v>147</v>
      </c>
      <c r="H3093" s="2">
        <v>803.82895582199092</v>
      </c>
      <c r="I3093" s="3">
        <v>0.3136033304901264</v>
      </c>
    </row>
    <row r="3094" spans="1:9" x14ac:dyDescent="0.25">
      <c r="A3094" s="1">
        <v>41037.576480393589</v>
      </c>
      <c r="B3094" s="3">
        <v>14.053070093397215</v>
      </c>
      <c r="C3094" s="3">
        <v>9.4218189074881753</v>
      </c>
      <c r="D3094" s="3">
        <v>91</v>
      </c>
      <c r="E3094" s="3">
        <f t="shared" si="48"/>
        <v>98.91304347826086</v>
      </c>
      <c r="F3094" s="3">
        <v>7.7967456412668659</v>
      </c>
      <c r="G3094" s="2">
        <v>147</v>
      </c>
      <c r="H3094" s="2">
        <v>702.68385895199242</v>
      </c>
      <c r="I3094" s="3">
        <v>0.30000001192092896</v>
      </c>
    </row>
    <row r="3095" spans="1:9" x14ac:dyDescent="0.25">
      <c r="A3095" s="1">
        <v>41037.618147060253</v>
      </c>
      <c r="B3095" s="3">
        <v>13.994871057613564</v>
      </c>
      <c r="C3095" s="3">
        <v>9.4113684191147229</v>
      </c>
      <c r="D3095" s="3">
        <v>91</v>
      </c>
      <c r="E3095" s="3">
        <f t="shared" si="48"/>
        <v>98.91304347826086</v>
      </c>
      <c r="F3095" s="3">
        <v>7.7899999618530273</v>
      </c>
      <c r="G3095" s="2">
        <v>147</v>
      </c>
      <c r="H3095" s="2">
        <v>790.46358887990311</v>
      </c>
      <c r="I3095" s="3">
        <v>0.33743371809255168</v>
      </c>
    </row>
    <row r="3096" spans="1:9" x14ac:dyDescent="0.25">
      <c r="A3096" s="1">
        <v>41037.659813726917</v>
      </c>
      <c r="B3096" s="3">
        <v>14.004969056774955</v>
      </c>
      <c r="C3096" s="3">
        <v>9.3833645855806029</v>
      </c>
      <c r="D3096" s="3">
        <v>90.507044584486223</v>
      </c>
      <c r="E3096" s="3">
        <f t="shared" si="48"/>
        <v>98.377222374441544</v>
      </c>
      <c r="F3096" s="3">
        <v>7.7899999618530273</v>
      </c>
      <c r="G3096" s="2">
        <v>147</v>
      </c>
      <c r="H3096" s="2">
        <v>826.65064438925845</v>
      </c>
      <c r="I3096" s="3">
        <v>0.31198316402005899</v>
      </c>
    </row>
    <row r="3097" spans="1:9" x14ac:dyDescent="0.25">
      <c r="A3097" s="1">
        <v>41037.701480393589</v>
      </c>
      <c r="B3097" s="3">
        <v>13.980885749961821</v>
      </c>
      <c r="C3097" s="3">
        <v>9.3878030681369946</v>
      </c>
      <c r="D3097" s="3">
        <v>91</v>
      </c>
      <c r="E3097" s="3">
        <f t="shared" si="48"/>
        <v>98.91304347826086</v>
      </c>
      <c r="F3097" s="3">
        <v>7.7899999618530273</v>
      </c>
      <c r="G3097" s="2">
        <v>147.83951694488525</v>
      </c>
      <c r="H3097" s="2">
        <v>871.66820371627807</v>
      </c>
      <c r="I3097" s="3">
        <v>0.38830767322401871</v>
      </c>
    </row>
    <row r="3098" spans="1:9" x14ac:dyDescent="0.25">
      <c r="A3098" s="1">
        <v>41037.743147060253</v>
      </c>
      <c r="B3098" s="3">
        <v>13.921729881581053</v>
      </c>
      <c r="C3098" s="3">
        <v>9.3740149524725389</v>
      </c>
      <c r="D3098" s="3">
        <v>90.163974444071457</v>
      </c>
      <c r="E3098" s="3">
        <f t="shared" si="48"/>
        <v>98.004320047903761</v>
      </c>
      <c r="F3098" s="3">
        <v>7.781591013436076</v>
      </c>
      <c r="G3098" s="2">
        <v>147.48064430660671</v>
      </c>
      <c r="H3098" s="2">
        <v>925.0677978240119</v>
      </c>
      <c r="I3098" s="3">
        <v>0.36352804976203457</v>
      </c>
    </row>
    <row r="3099" spans="1:9" x14ac:dyDescent="0.25">
      <c r="A3099" s="1">
        <v>41037.784813726917</v>
      </c>
      <c r="B3099" s="3">
        <v>14.274005385706282</v>
      </c>
      <c r="C3099" s="3">
        <v>9.3928691831748115</v>
      </c>
      <c r="D3099" s="3">
        <v>91.14234208848741</v>
      </c>
      <c r="E3099" s="3">
        <f t="shared" si="48"/>
        <v>99.067763139660229</v>
      </c>
      <c r="F3099" s="3">
        <v>7.7949486763744913</v>
      </c>
      <c r="G3099" s="2">
        <v>147.65738999896578</v>
      </c>
      <c r="H3099" s="2">
        <v>894.03177131228972</v>
      </c>
      <c r="I3099" s="3">
        <v>0.38736349289767363</v>
      </c>
    </row>
    <row r="3100" spans="1:9" x14ac:dyDescent="0.25">
      <c r="A3100" s="1">
        <v>41037.826480393589</v>
      </c>
      <c r="B3100" s="3">
        <v>14.790763139952341</v>
      </c>
      <c r="C3100" s="3">
        <v>9.5131267062390474</v>
      </c>
      <c r="D3100" s="3">
        <v>93.140469726986353</v>
      </c>
      <c r="E3100" s="3">
        <f t="shared" si="48"/>
        <v>101.23964100759386</v>
      </c>
      <c r="F3100" s="3">
        <v>7.8510753008214369</v>
      </c>
      <c r="G3100" s="2">
        <v>147</v>
      </c>
      <c r="H3100" s="2">
        <v>888.82205476972797</v>
      </c>
      <c r="I3100" s="3">
        <v>0.40000000596046448</v>
      </c>
    </row>
    <row r="3101" spans="1:9" x14ac:dyDescent="0.25">
      <c r="A3101" s="1">
        <v>41037.868147060253</v>
      </c>
      <c r="B3101" s="3">
        <v>14.828337445343786</v>
      </c>
      <c r="C3101" s="3">
        <v>9.5564525251063035</v>
      </c>
      <c r="D3101" s="3">
        <v>94</v>
      </c>
      <c r="E3101" s="3">
        <f t="shared" si="48"/>
        <v>102.17391304347827</v>
      </c>
      <c r="F3101" s="3">
        <v>7.8532390149911375</v>
      </c>
      <c r="G3101" s="2">
        <v>147</v>
      </c>
      <c r="H3101" s="2">
        <v>919.85242179870602</v>
      </c>
      <c r="I3101" s="3">
        <v>0.40000000596046448</v>
      </c>
    </row>
    <row r="3102" spans="1:9" x14ac:dyDescent="0.25">
      <c r="A3102" s="1">
        <v>41037.909813726917</v>
      </c>
      <c r="B3102" s="3">
        <v>14.610703324287238</v>
      </c>
      <c r="C3102" s="3">
        <v>9.4510477024570783</v>
      </c>
      <c r="D3102" s="3">
        <v>92.670603472391761</v>
      </c>
      <c r="E3102" s="3">
        <f t="shared" si="48"/>
        <v>100.72891681781712</v>
      </c>
      <c r="F3102" s="3">
        <v>7.814735696788107</v>
      </c>
      <c r="G3102" s="2">
        <v>147</v>
      </c>
      <c r="H3102" s="2">
        <v>885.19930404663091</v>
      </c>
      <c r="I3102" s="3">
        <v>0.40000000596046448</v>
      </c>
    </row>
    <row r="3103" spans="1:9" x14ac:dyDescent="0.25">
      <c r="A3103" s="1">
        <v>41037.951480393589</v>
      </c>
      <c r="B3103" s="3">
        <v>14.601276880166774</v>
      </c>
      <c r="C3103" s="3">
        <v>9.4163108461173639</v>
      </c>
      <c r="D3103" s="3">
        <v>92.163524025811085</v>
      </c>
      <c r="E3103" s="3">
        <f t="shared" si="48"/>
        <v>100.1777435063164</v>
      </c>
      <c r="F3103" s="3">
        <v>7.809999942779541</v>
      </c>
      <c r="G3103" s="2">
        <v>147</v>
      </c>
      <c r="H3103" s="2">
        <v>935.89634552849668</v>
      </c>
      <c r="I3103" s="3">
        <v>0.40000000596046448</v>
      </c>
    </row>
    <row r="3104" spans="1:9" x14ac:dyDescent="0.25">
      <c r="A3104" s="1">
        <v>41037.993147060253</v>
      </c>
      <c r="B3104" s="3">
        <v>14.379378426326184</v>
      </c>
      <c r="C3104" s="3">
        <v>9.4095298921724808</v>
      </c>
      <c r="D3104" s="3">
        <v>91.681705693138966</v>
      </c>
      <c r="E3104" s="3">
        <f t="shared" si="48"/>
        <v>99.654027927324961</v>
      </c>
      <c r="F3104" s="3">
        <v>7.79506353418902</v>
      </c>
      <c r="G3104" s="2">
        <v>147</v>
      </c>
      <c r="H3104" s="2">
        <v>1062.4464828533596</v>
      </c>
      <c r="I3104" s="3">
        <v>0.44986432247175856</v>
      </c>
    </row>
    <row r="3105" spans="1:9" x14ac:dyDescent="0.25">
      <c r="A3105" s="1">
        <v>41038.034813726917</v>
      </c>
      <c r="B3105" s="3">
        <v>14.170819136491739</v>
      </c>
      <c r="C3105" s="3">
        <v>9.3259275765370635</v>
      </c>
      <c r="D3105" s="3">
        <v>90.18729597091675</v>
      </c>
      <c r="E3105" s="3">
        <f t="shared" si="48"/>
        <v>98.029669533605173</v>
      </c>
      <c r="F3105" s="3">
        <v>7.7766317188286891</v>
      </c>
      <c r="G3105" s="2">
        <v>147</v>
      </c>
      <c r="H3105" s="2">
        <v>1079.6651562648349</v>
      </c>
      <c r="I3105" s="3">
        <v>0.43777353149015541</v>
      </c>
    </row>
    <row r="3106" spans="1:9" x14ac:dyDescent="0.25">
      <c r="A3106" s="1">
        <v>41038.076480393589</v>
      </c>
      <c r="B3106" s="3">
        <v>14.145263412491735</v>
      </c>
      <c r="C3106" s="3">
        <v>9.3352024805657816</v>
      </c>
      <c r="D3106" s="3">
        <v>90.329264863332114</v>
      </c>
      <c r="E3106" s="3">
        <f t="shared" si="48"/>
        <v>98.183983547100127</v>
      </c>
      <c r="F3106" s="3">
        <v>7.7817837968145209</v>
      </c>
      <c r="G3106" s="2">
        <v>147</v>
      </c>
      <c r="H3106" s="2">
        <v>1012.4743753136529</v>
      </c>
      <c r="I3106" s="3">
        <v>0.41207628307947514</v>
      </c>
    </row>
    <row r="3107" spans="1:9" x14ac:dyDescent="0.25">
      <c r="A3107" s="1">
        <v>41038.118147060253</v>
      </c>
      <c r="B3107" s="3">
        <v>14.303961707663779</v>
      </c>
      <c r="C3107" s="3">
        <v>9.3846080483548437</v>
      </c>
      <c r="D3107" s="3">
        <v>91.333976529439283</v>
      </c>
      <c r="E3107" s="3">
        <f t="shared" si="48"/>
        <v>99.2760614450427</v>
      </c>
      <c r="F3107" s="3">
        <v>7.7984242157615231</v>
      </c>
      <c r="G3107" s="2">
        <v>147</v>
      </c>
      <c r="H3107" s="2">
        <v>924.63453137715658</v>
      </c>
      <c r="I3107" s="3">
        <v>0.40000000596046448</v>
      </c>
    </row>
    <row r="3108" spans="1:9" x14ac:dyDescent="0.25">
      <c r="A3108" s="1">
        <v>41038.159813726917</v>
      </c>
      <c r="B3108" s="3">
        <v>14.328554952389071</v>
      </c>
      <c r="C3108" s="3">
        <v>9.3699313746317436</v>
      </c>
      <c r="D3108" s="3">
        <v>91.163132635752362</v>
      </c>
      <c r="E3108" s="3">
        <f t="shared" si="48"/>
        <v>99.0903615606004</v>
      </c>
      <c r="F3108" s="3">
        <v>7.791545747235828</v>
      </c>
      <c r="G3108" s="2">
        <v>147</v>
      </c>
      <c r="H3108" s="2">
        <v>983.43294006559586</v>
      </c>
      <c r="I3108" s="3">
        <v>0.40000000596046448</v>
      </c>
    </row>
    <row r="3109" spans="1:9" x14ac:dyDescent="0.25">
      <c r="A3109" s="1">
        <v>41038.201480393589</v>
      </c>
      <c r="B3109" s="3">
        <v>14.258429524881189</v>
      </c>
      <c r="C3109" s="3">
        <v>9.3503459896383756</v>
      </c>
      <c r="D3109" s="3">
        <v>91</v>
      </c>
      <c r="E3109" s="3">
        <f t="shared" si="48"/>
        <v>98.91304347826086</v>
      </c>
      <c r="F3109" s="3">
        <v>7.7867355928083315</v>
      </c>
      <c r="G3109" s="2">
        <v>147</v>
      </c>
      <c r="H3109" s="2">
        <v>946.51416663275825</v>
      </c>
      <c r="I3109" s="3">
        <v>0.40000000596046448</v>
      </c>
    </row>
    <row r="3110" spans="1:9" x14ac:dyDescent="0.25">
      <c r="A3110" s="1">
        <v>41038.243147060253</v>
      </c>
      <c r="B3110" s="3">
        <v>14.214871287151517</v>
      </c>
      <c r="C3110" s="3">
        <v>9.3646136639354864</v>
      </c>
      <c r="D3110" s="3">
        <v>91</v>
      </c>
      <c r="E3110" s="3">
        <f t="shared" si="48"/>
        <v>98.91304347826086</v>
      </c>
      <c r="F3110" s="3">
        <v>7.7800002098083496</v>
      </c>
      <c r="G3110" s="2">
        <v>147</v>
      </c>
      <c r="H3110" s="2">
        <v>945.81225680457226</v>
      </c>
      <c r="I3110" s="3">
        <v>0.41391558821174668</v>
      </c>
    </row>
    <row r="3111" spans="1:9" x14ac:dyDescent="0.25">
      <c r="A3111" s="1">
        <v>41038.284813726917</v>
      </c>
      <c r="B3111" s="3">
        <v>14.172122601450624</v>
      </c>
      <c r="C3111" s="3">
        <v>9.3692126321463807</v>
      </c>
      <c r="D3111" s="3">
        <v>90.678553055657275</v>
      </c>
      <c r="E3111" s="3">
        <f t="shared" si="48"/>
        <v>98.563644625714431</v>
      </c>
      <c r="F3111" s="3">
        <v>7.7833751080464504</v>
      </c>
      <c r="G3111" s="2">
        <v>147</v>
      </c>
      <c r="H3111" s="2">
        <v>1057.3537366443211</v>
      </c>
      <c r="I3111" s="3">
        <v>0.47550261283236411</v>
      </c>
    </row>
    <row r="3112" spans="1:9" x14ac:dyDescent="0.25">
      <c r="A3112" s="1">
        <v>41038.326480393589</v>
      </c>
      <c r="B3112" s="3">
        <v>14.082850578350438</v>
      </c>
      <c r="C3112" s="3">
        <v>9.347554175320413</v>
      </c>
      <c r="D3112" s="3">
        <v>90.333289724985761</v>
      </c>
      <c r="E3112" s="3">
        <f t="shared" si="48"/>
        <v>98.188358396723658</v>
      </c>
      <c r="F3112" s="3">
        <v>7.7734550498649124</v>
      </c>
      <c r="G3112" s="2">
        <v>147</v>
      </c>
      <c r="H3112" s="2">
        <v>1028.5608871523539</v>
      </c>
      <c r="I3112" s="3">
        <v>0.45029255845392413</v>
      </c>
    </row>
    <row r="3113" spans="1:9" x14ac:dyDescent="0.25">
      <c r="A3113" s="1">
        <v>41038.368147060253</v>
      </c>
      <c r="B3113" s="3">
        <v>13.997626691157002</v>
      </c>
      <c r="C3113" s="3">
        <v>9.350494374911996</v>
      </c>
      <c r="D3113" s="3">
        <v>90.163469999101423</v>
      </c>
      <c r="E3113" s="3">
        <f t="shared" si="48"/>
        <v>98.003771738153716</v>
      </c>
      <c r="F3113" s="3">
        <v>7.7699999809265137</v>
      </c>
      <c r="G3113" s="2">
        <v>147</v>
      </c>
      <c r="H3113" s="2">
        <v>1176.7237299007841</v>
      </c>
      <c r="I3113" s="3">
        <v>0.52356344358079299</v>
      </c>
    </row>
    <row r="3114" spans="1:9" x14ac:dyDescent="0.25">
      <c r="A3114" s="1">
        <v>41038.409813726917</v>
      </c>
      <c r="B3114" s="3">
        <v>13.988852362084543</v>
      </c>
      <c r="C3114" s="3">
        <v>9.3054554296148932</v>
      </c>
      <c r="D3114" s="3">
        <v>90</v>
      </c>
      <c r="E3114" s="3">
        <f t="shared" si="48"/>
        <v>97.826086956521735</v>
      </c>
      <c r="F3114" s="3">
        <v>7.7732258005736767</v>
      </c>
      <c r="G3114" s="2">
        <v>147</v>
      </c>
      <c r="H3114" s="2">
        <v>1039.9114073859321</v>
      </c>
      <c r="I3114" s="3">
        <v>0.4404190868286838</v>
      </c>
    </row>
    <row r="3115" spans="1:9" x14ac:dyDescent="0.25">
      <c r="A3115" s="1">
        <v>41038.451480393589</v>
      </c>
      <c r="B3115" s="3">
        <v>14.060971270122094</v>
      </c>
      <c r="C3115" s="3">
        <v>9.3626383628212881</v>
      </c>
      <c r="D3115" s="3">
        <v>90.505854860941568</v>
      </c>
      <c r="E3115" s="3">
        <f t="shared" si="48"/>
        <v>98.375929196675614</v>
      </c>
      <c r="F3115" s="3">
        <v>7.7800002098083496</v>
      </c>
      <c r="G3115" s="2">
        <v>147</v>
      </c>
      <c r="H3115" s="2">
        <v>1108.7695121086967</v>
      </c>
      <c r="I3115" s="3">
        <v>0.48736640348502247</v>
      </c>
    </row>
    <row r="3116" spans="1:9" x14ac:dyDescent="0.25">
      <c r="A3116" s="1">
        <v>41038.493147060253</v>
      </c>
      <c r="B3116" s="3">
        <v>14.226334661708043</v>
      </c>
      <c r="C3116" s="3">
        <v>9.3291452562202863</v>
      </c>
      <c r="D3116" s="3">
        <v>90.654793061150443</v>
      </c>
      <c r="E3116" s="3">
        <f t="shared" si="48"/>
        <v>98.537818544728736</v>
      </c>
      <c r="F3116" s="3">
        <v>7.7999369830134899</v>
      </c>
      <c r="G3116" s="2">
        <v>147</v>
      </c>
      <c r="H3116" s="2">
        <v>1042.4899994532268</v>
      </c>
      <c r="I3116" s="3">
        <v>0.41222471357701634</v>
      </c>
    </row>
    <row r="3117" spans="1:9" x14ac:dyDescent="0.25">
      <c r="A3117" s="1">
        <v>41038.534813726917</v>
      </c>
      <c r="B3117" s="3">
        <v>14.605991091290321</v>
      </c>
      <c r="C3117" s="3">
        <v>9.4426389153218171</v>
      </c>
      <c r="D3117" s="3">
        <v>92.331487503051761</v>
      </c>
      <c r="E3117" s="3">
        <f t="shared" si="48"/>
        <v>100.36031250331715</v>
      </c>
      <c r="F3117" s="3">
        <v>7.8370600235348036</v>
      </c>
      <c r="G3117" s="2">
        <v>147</v>
      </c>
      <c r="H3117" s="2">
        <v>956.67563388400606</v>
      </c>
      <c r="I3117" s="3">
        <v>0.40000000596046448</v>
      </c>
    </row>
    <row r="3118" spans="1:9" x14ac:dyDescent="0.25">
      <c r="A3118" s="1">
        <v>41038.576480393589</v>
      </c>
      <c r="B3118" s="3">
        <v>15.020514559961732</v>
      </c>
      <c r="C3118" s="3">
        <v>9.5198675835155857</v>
      </c>
      <c r="D3118" s="3">
        <v>94.156627644432916</v>
      </c>
      <c r="E3118" s="3">
        <f t="shared" si="48"/>
        <v>102.34416048307926</v>
      </c>
      <c r="F3118" s="3">
        <v>7.8751989615012086</v>
      </c>
      <c r="G3118" s="2">
        <v>147</v>
      </c>
      <c r="H3118" s="2">
        <v>1009.0628784900241</v>
      </c>
      <c r="I3118" s="3">
        <v>0.44953622525383369</v>
      </c>
    </row>
    <row r="3119" spans="1:9" x14ac:dyDescent="0.25">
      <c r="A3119" s="1">
        <v>41038.618147060253</v>
      </c>
      <c r="B3119" s="3">
        <v>15.324034730960374</v>
      </c>
      <c r="C3119" s="3">
        <v>9.6310185841155427</v>
      </c>
      <c r="D3119" s="3">
        <v>96.157187783983019</v>
      </c>
      <c r="E3119" s="3">
        <f t="shared" si="48"/>
        <v>104.51868237389459</v>
      </c>
      <c r="F3119" s="3">
        <v>7.9115633217878711</v>
      </c>
      <c r="G3119" s="2">
        <v>147</v>
      </c>
      <c r="H3119" s="2">
        <v>920.50720234764947</v>
      </c>
      <c r="I3119" s="3">
        <v>0.40000000596046448</v>
      </c>
    </row>
    <row r="3120" spans="1:9" x14ac:dyDescent="0.25">
      <c r="A3120" s="1">
        <v>41038.659813726917</v>
      </c>
      <c r="B3120" s="3">
        <v>15.46390835176256</v>
      </c>
      <c r="C3120" s="3">
        <v>9.7659607051381219</v>
      </c>
      <c r="D3120" s="3">
        <v>97.484402777353921</v>
      </c>
      <c r="E3120" s="3">
        <f t="shared" si="48"/>
        <v>105.96130736668906</v>
      </c>
      <c r="F3120" s="3">
        <v>7.9578701256399</v>
      </c>
      <c r="G3120" s="2">
        <v>147</v>
      </c>
      <c r="H3120" s="2">
        <v>1183.0153958702087</v>
      </c>
      <c r="I3120" s="3">
        <v>0.53582679029673919</v>
      </c>
    </row>
    <row r="3121" spans="1:9" x14ac:dyDescent="0.25">
      <c r="A3121" s="1">
        <v>41038.701480393589</v>
      </c>
      <c r="B3121" s="3">
        <v>15.466376719392162</v>
      </c>
      <c r="C3121" s="3">
        <v>9.7118615138137834</v>
      </c>
      <c r="D3121" s="3">
        <v>97</v>
      </c>
      <c r="E3121" s="3">
        <f t="shared" si="48"/>
        <v>105.43478260869566</v>
      </c>
      <c r="F3121" s="3">
        <v>7.9533671654947389</v>
      </c>
      <c r="G3121" s="2">
        <v>147</v>
      </c>
      <c r="H3121" s="2">
        <v>1034.1229031711155</v>
      </c>
      <c r="I3121" s="3">
        <v>0.44871158651243148</v>
      </c>
    </row>
    <row r="3122" spans="1:9" x14ac:dyDescent="0.25">
      <c r="A3122" s="1">
        <v>41038.743147060253</v>
      </c>
      <c r="B3122" s="3">
        <v>15.461712149527136</v>
      </c>
      <c r="C3122" s="3">
        <v>9.6904048634430886</v>
      </c>
      <c r="D3122" s="3">
        <v>96.67064152611627</v>
      </c>
      <c r="E3122" s="3">
        <f t="shared" si="48"/>
        <v>105.07678426751768</v>
      </c>
      <c r="F3122" s="3">
        <v>7.9483292244150974</v>
      </c>
      <c r="G3122" s="2">
        <v>146.15304708268908</v>
      </c>
      <c r="H3122" s="2">
        <v>1322.62059618632</v>
      </c>
      <c r="I3122" s="3">
        <v>0.60244032779029344</v>
      </c>
    </row>
    <row r="3123" spans="1:9" x14ac:dyDescent="0.25">
      <c r="A3123" s="1">
        <v>41038.784813726917</v>
      </c>
      <c r="B3123" s="3">
        <v>15.531930321885786</v>
      </c>
      <c r="C3123" s="3">
        <v>9.6208094864349825</v>
      </c>
      <c r="D3123" s="3">
        <v>96</v>
      </c>
      <c r="E3123" s="3">
        <f t="shared" si="48"/>
        <v>104.34782608695652</v>
      </c>
      <c r="F3123" s="3">
        <v>7.9281218042568229</v>
      </c>
      <c r="G3123" s="2">
        <v>146.35306569417318</v>
      </c>
      <c r="H3123" s="2">
        <v>993.51775076124409</v>
      </c>
      <c r="I3123" s="3">
        <v>0.40061158920987283</v>
      </c>
    </row>
    <row r="3124" spans="1:9" x14ac:dyDescent="0.25">
      <c r="A3124" s="1">
        <v>41038.826480393589</v>
      </c>
      <c r="B3124" s="3">
        <v>15.461652584190897</v>
      </c>
      <c r="C3124" s="3">
        <v>9.5638384450760316</v>
      </c>
      <c r="D3124" s="3">
        <v>95.68609249750773</v>
      </c>
      <c r="E3124" s="3">
        <f t="shared" si="48"/>
        <v>104.0066222798997</v>
      </c>
      <c r="F3124" s="3">
        <v>7.9134795103163347</v>
      </c>
      <c r="G3124" s="2">
        <v>146.66527861065336</v>
      </c>
      <c r="H3124" s="2">
        <v>1137.1974083455405</v>
      </c>
      <c r="I3124" s="3">
        <v>0.5</v>
      </c>
    </row>
    <row r="3125" spans="1:9" x14ac:dyDescent="0.25">
      <c r="A3125" s="1">
        <v>41038.868147060253</v>
      </c>
      <c r="B3125" s="3">
        <v>15.245713527084071</v>
      </c>
      <c r="C3125" s="3">
        <v>9.4555476425635288</v>
      </c>
      <c r="D3125" s="3">
        <v>93.865591521792936</v>
      </c>
      <c r="E3125" s="3">
        <f t="shared" si="48"/>
        <v>102.02781687151405</v>
      </c>
      <c r="F3125" s="3">
        <v>7.8769498479050979</v>
      </c>
      <c r="G3125" s="2">
        <v>146.34293138927885</v>
      </c>
      <c r="H3125" s="2">
        <v>1093.1357483143277</v>
      </c>
      <c r="I3125" s="3">
        <v>0.5</v>
      </c>
    </row>
    <row r="3126" spans="1:9" x14ac:dyDescent="0.25">
      <c r="A3126" s="1">
        <v>41038.909813726917</v>
      </c>
      <c r="B3126" s="3">
        <v>15.06249852339362</v>
      </c>
      <c r="C3126" s="3">
        <v>9.4302017030205043</v>
      </c>
      <c r="D3126" s="3">
        <v>93.485119029151065</v>
      </c>
      <c r="E3126" s="3">
        <f t="shared" si="48"/>
        <v>101.61425981429464</v>
      </c>
      <c r="F3126" s="3">
        <v>7.8600001335144043</v>
      </c>
      <c r="G3126" s="2">
        <v>146.16944722069636</v>
      </c>
      <c r="H3126" s="2">
        <v>1091.5085714594522</v>
      </c>
      <c r="I3126" s="3">
        <v>0.5</v>
      </c>
    </row>
    <row r="3127" spans="1:9" x14ac:dyDescent="0.25">
      <c r="A3127" s="1">
        <v>41038.951480393589</v>
      </c>
      <c r="B3127" s="3">
        <v>14.947360061238596</v>
      </c>
      <c r="C3127" s="3">
        <v>9.4363357832317138</v>
      </c>
      <c r="D3127" s="3">
        <v>93</v>
      </c>
      <c r="E3127" s="3">
        <f t="shared" si="48"/>
        <v>101.08695652173914</v>
      </c>
      <c r="F3127" s="3">
        <v>7.8566138504642486</v>
      </c>
      <c r="G3127" s="2">
        <v>146</v>
      </c>
      <c r="H3127" s="2">
        <v>1105.6522586250305</v>
      </c>
      <c r="I3127" s="3">
        <v>0.48655560908953932</v>
      </c>
    </row>
    <row r="3128" spans="1:9" x14ac:dyDescent="0.25">
      <c r="A3128" s="1">
        <v>41038.993147060253</v>
      </c>
      <c r="B3128" s="3">
        <v>14.764462313486861</v>
      </c>
      <c r="C3128" s="3">
        <v>9.4348161033048719</v>
      </c>
      <c r="D3128" s="3">
        <v>92.488843335045715</v>
      </c>
      <c r="E3128" s="3">
        <f t="shared" si="48"/>
        <v>100.53135145113666</v>
      </c>
      <c r="F3128" s="3">
        <v>7.8382780353152643</v>
      </c>
      <c r="G3128" s="2">
        <v>146.84832263946532</v>
      </c>
      <c r="H3128" s="2">
        <v>1308.4888604545592</v>
      </c>
      <c r="I3128" s="3">
        <v>0.61422930193300052</v>
      </c>
    </row>
    <row r="3129" spans="1:9" x14ac:dyDescent="0.25">
      <c r="A3129" s="1">
        <v>41039.034813726917</v>
      </c>
      <c r="B3129" s="3">
        <v>14.651039779706409</v>
      </c>
      <c r="C3129" s="3">
        <v>9.4099083532275252</v>
      </c>
      <c r="D3129" s="3">
        <v>92.479414028591577</v>
      </c>
      <c r="E3129" s="3">
        <f t="shared" si="48"/>
        <v>100.52110220499084</v>
      </c>
      <c r="F3129" s="3">
        <v>7.8352059025728114</v>
      </c>
      <c r="G3129" s="2">
        <v>147</v>
      </c>
      <c r="H3129" s="2">
        <v>1032.1855957730611</v>
      </c>
      <c r="I3129" s="3">
        <v>0.42726500414884755</v>
      </c>
    </row>
    <row r="3130" spans="1:9" x14ac:dyDescent="0.25">
      <c r="A3130" s="1">
        <v>41039.076480393589</v>
      </c>
      <c r="B3130" s="3">
        <v>14.575900507897494</v>
      </c>
      <c r="C3130" s="3">
        <v>9.3601179753935018</v>
      </c>
      <c r="D3130" s="3">
        <v>91.355754165649415</v>
      </c>
      <c r="E3130" s="3">
        <f t="shared" si="48"/>
        <v>99.299732788749367</v>
      </c>
      <c r="F3130" s="3">
        <v>7.8133764312756409</v>
      </c>
      <c r="G3130" s="2">
        <v>147</v>
      </c>
      <c r="H3130" s="2">
        <v>1004.4282516437106</v>
      </c>
      <c r="I3130" s="3">
        <v>0.42465344878116584</v>
      </c>
    </row>
    <row r="3131" spans="1:9" x14ac:dyDescent="0.25">
      <c r="A3131" s="1">
        <v>41039.118147060253</v>
      </c>
      <c r="B3131" s="3">
        <v>14.48792146274379</v>
      </c>
      <c r="C3131" s="3">
        <v>9.3561800782947095</v>
      </c>
      <c r="D3131" s="3">
        <v>91</v>
      </c>
      <c r="E3131" s="3">
        <f t="shared" si="48"/>
        <v>98.91304347826086</v>
      </c>
      <c r="F3131" s="3">
        <v>7.809999942779541</v>
      </c>
      <c r="G3131" s="2">
        <v>147</v>
      </c>
      <c r="H3131" s="2">
        <v>924.05951065275406</v>
      </c>
      <c r="I3131" s="3">
        <v>0.3625530216761621</v>
      </c>
    </row>
    <row r="3132" spans="1:9" x14ac:dyDescent="0.25">
      <c r="A3132" s="1">
        <v>41039.159813726917</v>
      </c>
      <c r="B3132" s="3">
        <v>14.421025982399808</v>
      </c>
      <c r="C3132" s="3">
        <v>9.3696122689546808</v>
      </c>
      <c r="D3132" s="3">
        <v>91.495357916090228</v>
      </c>
      <c r="E3132" s="3">
        <f t="shared" si="48"/>
        <v>99.451475995750243</v>
      </c>
      <c r="F3132" s="3">
        <v>7.809999942779541</v>
      </c>
      <c r="G3132" s="2">
        <v>147</v>
      </c>
      <c r="H3132" s="2">
        <v>984.14092244254221</v>
      </c>
      <c r="I3132" s="3">
        <v>0.40000000596046448</v>
      </c>
    </row>
    <row r="3133" spans="1:9" x14ac:dyDescent="0.25">
      <c r="A3133" s="1">
        <v>41039.201480393589</v>
      </c>
      <c r="B3133" s="3">
        <v>14.332482127214426</v>
      </c>
      <c r="C3133" s="3">
        <v>9.3405153919811834</v>
      </c>
      <c r="D3133" s="3">
        <v>91</v>
      </c>
      <c r="E3133" s="3">
        <f t="shared" si="48"/>
        <v>98.91304347826086</v>
      </c>
      <c r="F3133" s="3">
        <v>7.8016188617093407</v>
      </c>
      <c r="G3133" s="2">
        <v>147</v>
      </c>
      <c r="H3133" s="2">
        <v>1096.8902197011312</v>
      </c>
      <c r="I3133" s="3">
        <v>0.48819698679597595</v>
      </c>
    </row>
    <row r="3134" spans="1:9" x14ac:dyDescent="0.25">
      <c r="A3134" s="1">
        <v>41039.243147060253</v>
      </c>
      <c r="B3134" s="3">
        <v>14.325715043840065</v>
      </c>
      <c r="C3134" s="3">
        <v>9.269536692785417</v>
      </c>
      <c r="D3134" s="3">
        <v>90.48039041519165</v>
      </c>
      <c r="E3134" s="3">
        <f t="shared" si="48"/>
        <v>98.348250451295272</v>
      </c>
      <c r="F3134" s="3">
        <v>7.8000001907348633</v>
      </c>
      <c r="G3134" s="2">
        <v>147</v>
      </c>
      <c r="H3134" s="2">
        <v>1277.9036375490825</v>
      </c>
      <c r="I3134" s="3">
        <v>0.55208206803900672</v>
      </c>
    </row>
    <row r="3135" spans="1:9" x14ac:dyDescent="0.25">
      <c r="A3135" s="1">
        <v>41039.284813726917</v>
      </c>
      <c r="B3135" s="3">
        <v>14.304422585812924</v>
      </c>
      <c r="C3135" s="3">
        <v>9.338680831874882</v>
      </c>
      <c r="D3135" s="3">
        <v>90.677923887040876</v>
      </c>
      <c r="E3135" s="3">
        <f t="shared" si="48"/>
        <v>98.56296074678356</v>
      </c>
      <c r="F3135" s="3">
        <v>7.8000001907348633</v>
      </c>
      <c r="G3135" s="2">
        <v>147</v>
      </c>
      <c r="H3135" s="2">
        <v>1343.2950968297323</v>
      </c>
      <c r="I3135" s="3">
        <v>0.58722243735529978</v>
      </c>
    </row>
    <row r="3136" spans="1:9" x14ac:dyDescent="0.25">
      <c r="A3136" s="1">
        <v>41039.326480393589</v>
      </c>
      <c r="B3136" s="3">
        <v>14.268386222004827</v>
      </c>
      <c r="C3136" s="3">
        <v>9.2975649414661614</v>
      </c>
      <c r="D3136" s="3">
        <v>90.326151807573112</v>
      </c>
      <c r="E3136" s="3">
        <f t="shared" si="48"/>
        <v>98.180599790840333</v>
      </c>
      <c r="F3136" s="3">
        <v>7.8000001907348633</v>
      </c>
      <c r="G3136" s="2">
        <v>147</v>
      </c>
      <c r="H3136" s="2">
        <v>1216.5232215711806</v>
      </c>
      <c r="I3136" s="3">
        <v>0.55028822020938328</v>
      </c>
    </row>
    <row r="3137" spans="1:9" x14ac:dyDescent="0.25">
      <c r="A3137" s="1">
        <v>41039.368147060253</v>
      </c>
      <c r="B3137" s="3">
        <v>14.273075947608877</v>
      </c>
      <c r="C3137" s="3">
        <v>9.4076986149170825</v>
      </c>
      <c r="D3137" s="3">
        <v>91.485121108161081</v>
      </c>
      <c r="E3137" s="3">
        <f t="shared" si="48"/>
        <v>99.44034903060988</v>
      </c>
      <c r="F3137" s="3">
        <v>7.8082701064842785</v>
      </c>
      <c r="G3137" s="2">
        <v>147</v>
      </c>
      <c r="H3137" s="2">
        <v>1403.5396931499904</v>
      </c>
      <c r="I3137" s="3">
        <v>0.63801676036977428</v>
      </c>
    </row>
    <row r="3138" spans="1:9" x14ac:dyDescent="0.25">
      <c r="A3138" s="1">
        <v>41039.409813726917</v>
      </c>
      <c r="B3138" s="3">
        <v>14.288468501770463</v>
      </c>
      <c r="C3138" s="3">
        <v>9.4276652679091306</v>
      </c>
      <c r="D3138" s="3">
        <v>91.831727362738718</v>
      </c>
      <c r="E3138" s="3">
        <f t="shared" si="48"/>
        <v>99.817094959498604</v>
      </c>
      <c r="F3138" s="3">
        <v>7.8168155362722187</v>
      </c>
      <c r="G3138" s="2">
        <v>147</v>
      </c>
      <c r="H3138" s="2">
        <v>1154.7938551372952</v>
      </c>
      <c r="I3138" s="3">
        <v>0.48532684837485929</v>
      </c>
    </row>
    <row r="3139" spans="1:9" x14ac:dyDescent="0.25">
      <c r="A3139" s="1">
        <v>41039.451480393589</v>
      </c>
      <c r="B3139" s="3">
        <v>14.328573497277599</v>
      </c>
      <c r="C3139" s="3">
        <v>9.4528326959082118</v>
      </c>
      <c r="D3139" s="3">
        <v>92</v>
      </c>
      <c r="E3139" s="3">
        <f t="shared" si="48"/>
        <v>100</v>
      </c>
      <c r="F3139" s="3">
        <v>7.8384492170763647</v>
      </c>
      <c r="G3139" s="2">
        <v>147</v>
      </c>
      <c r="H3139" s="2">
        <v>1193.8119564437866</v>
      </c>
      <c r="I3139" s="3">
        <v>0.53841047059601543</v>
      </c>
    </row>
    <row r="3140" spans="1:9" x14ac:dyDescent="0.25">
      <c r="A3140" s="1">
        <v>41039.493147060253</v>
      </c>
      <c r="B3140" s="3">
        <v>14.360607983185579</v>
      </c>
      <c r="C3140" s="3">
        <v>9.4386003234183828</v>
      </c>
      <c r="D3140" s="3">
        <v>92</v>
      </c>
      <c r="E3140" s="3">
        <f t="shared" si="48"/>
        <v>100</v>
      </c>
      <c r="F3140" s="3">
        <v>7.8400001525878906</v>
      </c>
      <c r="G3140" s="2">
        <v>147</v>
      </c>
      <c r="H3140" s="2">
        <v>1156.8541426934137</v>
      </c>
      <c r="I3140" s="3">
        <v>0.51479320890530944</v>
      </c>
    </row>
    <row r="3141" spans="1:9" x14ac:dyDescent="0.25">
      <c r="A3141" s="1">
        <v>41039.534813726917</v>
      </c>
      <c r="B3141" s="3">
        <v>14.392379629779747</v>
      </c>
      <c r="C3141" s="3">
        <v>9.4438067092387961</v>
      </c>
      <c r="D3141" s="3">
        <v>92</v>
      </c>
      <c r="E3141" s="3">
        <f t="shared" si="48"/>
        <v>100</v>
      </c>
      <c r="F3141" s="3">
        <v>7.8400001525878906</v>
      </c>
      <c r="G3141" s="2">
        <v>147</v>
      </c>
      <c r="H3141" s="2">
        <v>1007.48901351081</v>
      </c>
      <c r="I3141" s="3">
        <v>0.40000000596046448</v>
      </c>
    </row>
    <row r="3142" spans="1:9" x14ac:dyDescent="0.25">
      <c r="A3142" s="1">
        <v>41039.576480393589</v>
      </c>
      <c r="B3142" s="3">
        <v>14.528437563458331</v>
      </c>
      <c r="C3142" s="3">
        <v>9.4793101510931628</v>
      </c>
      <c r="D3142" s="3">
        <v>92.816697779761427</v>
      </c>
      <c r="E3142" s="3">
        <f t="shared" si="48"/>
        <v>100.88771497800155</v>
      </c>
      <c r="F3142" s="3">
        <v>7.8516752762731503</v>
      </c>
      <c r="G3142" s="2">
        <v>147</v>
      </c>
      <c r="H3142" s="2">
        <v>959.58718035380048</v>
      </c>
      <c r="I3142" s="3">
        <v>0.40000000596046448</v>
      </c>
    </row>
    <row r="3143" spans="1:9" x14ac:dyDescent="0.25">
      <c r="A3143" s="1">
        <v>41039.618147060253</v>
      </c>
      <c r="B3143" s="3">
        <v>14.66688117999435</v>
      </c>
      <c r="C3143" s="3">
        <v>9.4668234359974548</v>
      </c>
      <c r="D3143" s="3">
        <v>93</v>
      </c>
      <c r="E3143" s="3">
        <f t="shared" si="48"/>
        <v>101.08695652173914</v>
      </c>
      <c r="F3143" s="3">
        <v>7.8600001335144043</v>
      </c>
      <c r="G3143" s="2">
        <v>147</v>
      </c>
      <c r="H3143" s="2">
        <v>1075.3478831248813</v>
      </c>
      <c r="I3143" s="3">
        <v>0.4877807645663495</v>
      </c>
    </row>
    <row r="3144" spans="1:9" x14ac:dyDescent="0.25">
      <c r="A3144" s="1">
        <v>41039.659813726917</v>
      </c>
      <c r="B3144" s="3">
        <v>14.680681541597711</v>
      </c>
      <c r="C3144" s="3">
        <v>9.5131689757797169</v>
      </c>
      <c r="D3144" s="3">
        <v>93.496078474256734</v>
      </c>
      <c r="E3144" s="3">
        <f t="shared" si="48"/>
        <v>101.62617225462689</v>
      </c>
      <c r="F3144" s="3">
        <v>7.8565677827442171</v>
      </c>
      <c r="G3144" s="2">
        <v>147</v>
      </c>
      <c r="H3144" s="2">
        <v>947.77603840086192</v>
      </c>
      <c r="I3144" s="3">
        <v>0.41165626904099267</v>
      </c>
    </row>
    <row r="3145" spans="1:9" x14ac:dyDescent="0.25">
      <c r="A3145" s="1">
        <v>41039.701480393589</v>
      </c>
      <c r="B3145" s="3">
        <v>14.574277182442158</v>
      </c>
      <c r="C3145" s="3">
        <v>9.4400444028211172</v>
      </c>
      <c r="D3145" s="3">
        <v>92.184920552571612</v>
      </c>
      <c r="E3145" s="3">
        <f t="shared" si="48"/>
        <v>100.20100060062131</v>
      </c>
      <c r="F3145" s="3">
        <v>7.8417587895360255</v>
      </c>
      <c r="G3145" s="2">
        <v>147</v>
      </c>
      <c r="H3145" s="2">
        <v>895.90054157680936</v>
      </c>
      <c r="I3145" s="3">
        <v>0.40000000596046448</v>
      </c>
    </row>
    <row r="3146" spans="1:9" x14ac:dyDescent="0.25">
      <c r="A3146" s="1">
        <v>41039.743147060253</v>
      </c>
      <c r="B3146" s="3">
        <v>14.645728713308642</v>
      </c>
      <c r="C3146" s="3">
        <v>9.4318370870975929</v>
      </c>
      <c r="D3146" s="3">
        <v>92.324216251373286</v>
      </c>
      <c r="E3146" s="3">
        <f t="shared" si="48"/>
        <v>100.35240896888399</v>
      </c>
      <c r="F3146" s="3">
        <v>7.8516830396105552</v>
      </c>
      <c r="G3146" s="2">
        <v>147</v>
      </c>
      <c r="H3146" s="2">
        <v>1065.5020001602172</v>
      </c>
      <c r="I3146" s="3">
        <v>0.43669837883919227</v>
      </c>
    </row>
    <row r="3147" spans="1:9" x14ac:dyDescent="0.25">
      <c r="A3147" s="1">
        <v>41039.784813726917</v>
      </c>
      <c r="B3147" s="3">
        <v>14.799446040606611</v>
      </c>
      <c r="C3147" s="3">
        <v>9.4994701324680584</v>
      </c>
      <c r="D3147" s="3">
        <v>93.656141391330294</v>
      </c>
      <c r="E3147" s="3">
        <f t="shared" ref="E3147:E3210" si="49">100*(D3147/92)</f>
        <v>101.80015368622858</v>
      </c>
      <c r="F3147" s="3">
        <v>7.8748627210115831</v>
      </c>
      <c r="G3147" s="2">
        <v>147</v>
      </c>
      <c r="H3147" s="2">
        <v>883.85325122409392</v>
      </c>
      <c r="I3147" s="3">
        <v>0.36087931381388672</v>
      </c>
    </row>
    <row r="3148" spans="1:9" x14ac:dyDescent="0.25">
      <c r="A3148" s="1">
        <v>41039.826480393589</v>
      </c>
      <c r="B3148" s="3">
        <v>14.964847980662345</v>
      </c>
      <c r="C3148" s="3">
        <v>9.5361097347129249</v>
      </c>
      <c r="D3148" s="3">
        <v>94.169131804572217</v>
      </c>
      <c r="E3148" s="3">
        <f t="shared" si="49"/>
        <v>102.35775196149154</v>
      </c>
      <c r="F3148" s="3">
        <v>7.8915401805411998</v>
      </c>
      <c r="G3148" s="2">
        <v>147</v>
      </c>
      <c r="H3148" s="2">
        <v>1029.5545713445874</v>
      </c>
      <c r="I3148" s="3">
        <v>0.44969661397887933</v>
      </c>
    </row>
    <row r="3149" spans="1:9" x14ac:dyDescent="0.25">
      <c r="A3149" s="1">
        <v>41039.868147060253</v>
      </c>
      <c r="B3149" s="3">
        <v>14.840361823196856</v>
      </c>
      <c r="C3149" s="3">
        <v>9.441395437432119</v>
      </c>
      <c r="D3149" s="3">
        <v>92.829956662919784</v>
      </c>
      <c r="E3149" s="3">
        <f t="shared" si="49"/>
        <v>100.90212680752151</v>
      </c>
      <c r="F3149" s="3">
        <v>7.8647913172000008</v>
      </c>
      <c r="G3149" s="2">
        <v>147</v>
      </c>
      <c r="H3149" s="2">
        <v>966.09016860961913</v>
      </c>
      <c r="I3149" s="3">
        <v>0.43864760086385163</v>
      </c>
    </row>
    <row r="3150" spans="1:9" x14ac:dyDescent="0.25">
      <c r="A3150" s="1">
        <v>41039.909813726917</v>
      </c>
      <c r="B3150" s="3">
        <v>14.61444963772759</v>
      </c>
      <c r="C3150" s="3">
        <v>9.3960192881083273</v>
      </c>
      <c r="D3150" s="3">
        <v>91.682777775658508</v>
      </c>
      <c r="E3150" s="3">
        <f t="shared" si="49"/>
        <v>99.655193234411428</v>
      </c>
      <c r="F3150" s="3">
        <v>7.8384353221747505</v>
      </c>
      <c r="G3150" s="2">
        <v>147</v>
      </c>
      <c r="H3150" s="2">
        <v>934.41235987769232</v>
      </c>
      <c r="I3150" s="3">
        <v>0.4134252830821441</v>
      </c>
    </row>
    <row r="3151" spans="1:9" x14ac:dyDescent="0.25">
      <c r="A3151" s="1">
        <v>41039.951480393589</v>
      </c>
      <c r="B3151" s="3">
        <v>14.529048627828185</v>
      </c>
      <c r="C3151" s="3">
        <v>9.4179863956577812</v>
      </c>
      <c r="D3151" s="3">
        <v>91.998563058641224</v>
      </c>
      <c r="E3151" s="3">
        <f t="shared" si="49"/>
        <v>99.998438107218718</v>
      </c>
      <c r="F3151" s="3">
        <v>7.8299999237060547</v>
      </c>
      <c r="G3151" s="2">
        <v>147</v>
      </c>
      <c r="H3151" s="2">
        <v>968.15181321462001</v>
      </c>
      <c r="I3151" s="3">
        <v>0.44981226690404696</v>
      </c>
    </row>
    <row r="3152" spans="1:9" x14ac:dyDescent="0.25">
      <c r="A3152" s="1">
        <v>41039.993147060253</v>
      </c>
      <c r="B3152" s="3">
        <v>14.440008163641664</v>
      </c>
      <c r="C3152" s="3">
        <v>9.457660906525815</v>
      </c>
      <c r="D3152" s="3">
        <v>92.339540555742047</v>
      </c>
      <c r="E3152" s="3">
        <f t="shared" si="49"/>
        <v>100.36906582145875</v>
      </c>
      <c r="F3152" s="3">
        <v>7.8232971662229831</v>
      </c>
      <c r="G3152" s="2">
        <v>147</v>
      </c>
      <c r="H3152" s="2">
        <v>866.35168225182429</v>
      </c>
      <c r="I3152" s="3">
        <v>0.40000000596046448</v>
      </c>
    </row>
    <row r="3153" spans="1:9" x14ac:dyDescent="0.25">
      <c r="A3153" s="1">
        <v>41040.034813726917</v>
      </c>
      <c r="B3153" s="3">
        <v>14.278605433577617</v>
      </c>
      <c r="C3153" s="3">
        <v>9.5046443989615614</v>
      </c>
      <c r="D3153" s="3">
        <v>92.330469584994844</v>
      </c>
      <c r="E3153" s="3">
        <f t="shared" si="49"/>
        <v>100.35920607064656</v>
      </c>
      <c r="F3153" s="3">
        <v>7.809999942779541</v>
      </c>
      <c r="G3153" s="2">
        <v>147</v>
      </c>
      <c r="H3153" s="2">
        <v>925.8029860348172</v>
      </c>
      <c r="I3153" s="3">
        <v>0.38579179829937799</v>
      </c>
    </row>
    <row r="3154" spans="1:9" x14ac:dyDescent="0.25">
      <c r="A3154" s="1">
        <v>41040.076480393589</v>
      </c>
      <c r="B3154" s="3">
        <v>14.180135524700509</v>
      </c>
      <c r="C3154" s="3">
        <v>9.5501453728786672</v>
      </c>
      <c r="D3154" s="3">
        <v>92.502419723934594</v>
      </c>
      <c r="E3154" s="3">
        <f t="shared" si="49"/>
        <v>100.54610839558109</v>
      </c>
      <c r="F3154" s="3">
        <v>7.809999942779541</v>
      </c>
      <c r="G3154" s="2">
        <v>147</v>
      </c>
      <c r="H3154" s="2">
        <v>831.15571815490728</v>
      </c>
      <c r="I3154" s="3">
        <v>0.32333342736296689</v>
      </c>
    </row>
    <row r="3155" spans="1:9" x14ac:dyDescent="0.25">
      <c r="A3155" s="1">
        <v>41040.118147060253</v>
      </c>
      <c r="B3155" s="3">
        <v>14.144857756965378</v>
      </c>
      <c r="C3155" s="3">
        <v>9.6046588916596569</v>
      </c>
      <c r="D3155" s="3">
        <v>93</v>
      </c>
      <c r="E3155" s="3">
        <f t="shared" si="49"/>
        <v>101.08695652173914</v>
      </c>
      <c r="F3155" s="3">
        <v>7.809999942779541</v>
      </c>
      <c r="G3155" s="2">
        <v>147</v>
      </c>
      <c r="H3155" s="2">
        <v>1138.8282107755872</v>
      </c>
      <c r="I3155" s="3">
        <v>0.51379203786082073</v>
      </c>
    </row>
    <row r="3156" spans="1:9" x14ac:dyDescent="0.25">
      <c r="A3156" s="1">
        <v>41040.159813726917</v>
      </c>
      <c r="B3156" s="3">
        <v>14.232749504466517</v>
      </c>
      <c r="C3156" s="3">
        <v>9.6981295484729344</v>
      </c>
      <c r="D3156" s="3">
        <v>94.14130694919163</v>
      </c>
      <c r="E3156" s="3">
        <f t="shared" si="49"/>
        <v>102.32750755346916</v>
      </c>
      <c r="F3156" s="3">
        <v>7.8297639549865057</v>
      </c>
      <c r="G3156" s="2">
        <v>147</v>
      </c>
      <c r="H3156" s="2">
        <v>954.8344499376085</v>
      </c>
      <c r="I3156" s="3">
        <v>0.38810313552786491</v>
      </c>
    </row>
    <row r="3157" spans="1:9" x14ac:dyDescent="0.25">
      <c r="A3157" s="1">
        <v>41040.201480393589</v>
      </c>
      <c r="B3157" s="3">
        <v>14.310097003559177</v>
      </c>
      <c r="C3157" s="3">
        <v>9.7492528257323432</v>
      </c>
      <c r="D3157" s="3">
        <v>95</v>
      </c>
      <c r="E3157" s="3">
        <f t="shared" si="49"/>
        <v>103.26086956521738</v>
      </c>
      <c r="F3157" s="3">
        <v>7.8400001525878906</v>
      </c>
      <c r="G3157" s="2">
        <v>147</v>
      </c>
      <c r="H3157" s="2">
        <v>910.84434139887492</v>
      </c>
      <c r="I3157" s="3">
        <v>0.38628689553617107</v>
      </c>
    </row>
    <row r="3158" spans="1:9" x14ac:dyDescent="0.25">
      <c r="A3158" s="1">
        <v>41040.243147060253</v>
      </c>
      <c r="B3158" s="3">
        <v>14.296581512534079</v>
      </c>
      <c r="C3158" s="3">
        <v>9.7522097888537207</v>
      </c>
      <c r="D3158" s="3">
        <v>95</v>
      </c>
      <c r="E3158" s="3">
        <f t="shared" si="49"/>
        <v>103.26086956521738</v>
      </c>
      <c r="F3158" s="3">
        <v>7.8400001525878906</v>
      </c>
      <c r="G3158" s="2">
        <v>147</v>
      </c>
      <c r="H3158" s="2">
        <v>1061.9848115793864</v>
      </c>
      <c r="I3158" s="3">
        <v>0.49942479325820677</v>
      </c>
    </row>
    <row r="3159" spans="1:9" x14ac:dyDescent="0.25">
      <c r="A3159" s="1">
        <v>41040.284813726917</v>
      </c>
      <c r="B3159" s="3">
        <v>14.267043012183889</v>
      </c>
      <c r="C3159" s="3">
        <v>9.7900812844617935</v>
      </c>
      <c r="D3159" s="3">
        <v>95.330649168226458</v>
      </c>
      <c r="E3159" s="3">
        <f t="shared" si="49"/>
        <v>103.62027083502876</v>
      </c>
      <c r="F3159" s="3">
        <v>7.8381964248750826</v>
      </c>
      <c r="G3159" s="2">
        <v>147</v>
      </c>
      <c r="H3159" s="2">
        <v>921.88236717436052</v>
      </c>
      <c r="I3159" s="3">
        <v>0.40000000596046448</v>
      </c>
    </row>
    <row r="3160" spans="1:9" x14ac:dyDescent="0.25">
      <c r="A3160" s="1">
        <v>41040.326480393589</v>
      </c>
      <c r="B3160" s="3">
        <v>14.246366859248623</v>
      </c>
      <c r="C3160" s="3">
        <v>9.8929835812375124</v>
      </c>
      <c r="D3160" s="3">
        <v>96</v>
      </c>
      <c r="E3160" s="3">
        <f t="shared" si="49"/>
        <v>104.34782608695652</v>
      </c>
      <c r="F3160" s="3">
        <v>7.841553205741941</v>
      </c>
      <c r="G3160" s="2">
        <v>147</v>
      </c>
      <c r="H3160" s="2">
        <v>976.84512181811863</v>
      </c>
      <c r="I3160" s="3">
        <v>0.43627417054131629</v>
      </c>
    </row>
    <row r="3161" spans="1:9" x14ac:dyDescent="0.25">
      <c r="A3161" s="1">
        <v>41040.368147060253</v>
      </c>
      <c r="B3161" s="3">
        <v>14.217271936532562</v>
      </c>
      <c r="C3161" s="3">
        <v>9.8502366946764273</v>
      </c>
      <c r="D3161" s="3">
        <v>95.509611943562831</v>
      </c>
      <c r="E3161" s="3">
        <f t="shared" si="49"/>
        <v>103.81479559082916</v>
      </c>
      <c r="F3161" s="3">
        <v>7.8432651466128513</v>
      </c>
      <c r="G3161" s="2">
        <v>147</v>
      </c>
      <c r="H3161" s="2">
        <v>1081.0453070873684</v>
      </c>
      <c r="I3161" s="3">
        <v>0.5</v>
      </c>
    </row>
    <row r="3162" spans="1:9" x14ac:dyDescent="0.25">
      <c r="A3162" s="1">
        <v>41040.409813726917</v>
      </c>
      <c r="B3162" s="3">
        <v>14.207789802826786</v>
      </c>
      <c r="C3162" s="3">
        <v>9.9455241108270283</v>
      </c>
      <c r="D3162" s="3">
        <v>96.826335419548883</v>
      </c>
      <c r="E3162" s="3">
        <f t="shared" si="49"/>
        <v>105.24601676037921</v>
      </c>
      <c r="F3162" s="3">
        <v>7.8450164781942053</v>
      </c>
      <c r="G3162" s="2">
        <v>147</v>
      </c>
      <c r="H3162" s="2">
        <v>874.10692645602751</v>
      </c>
      <c r="I3162" s="3">
        <v>0.36301291074278536</v>
      </c>
    </row>
    <row r="3163" spans="1:9" x14ac:dyDescent="0.25">
      <c r="A3163" s="1">
        <v>41040.451480393589</v>
      </c>
      <c r="B3163" s="3">
        <v>14.244437577678724</v>
      </c>
      <c r="C3163" s="3">
        <v>9.9691401302003442</v>
      </c>
      <c r="D3163" s="3">
        <v>97</v>
      </c>
      <c r="E3163" s="3">
        <f t="shared" si="49"/>
        <v>105.43478260869566</v>
      </c>
      <c r="F3163" s="3">
        <v>7.858240821011564</v>
      </c>
      <c r="G3163" s="2">
        <v>147</v>
      </c>
      <c r="H3163" s="2">
        <v>1111.7046050241258</v>
      </c>
      <c r="I3163" s="3">
        <v>0.48649666739523412</v>
      </c>
    </row>
    <row r="3164" spans="1:9" x14ac:dyDescent="0.25">
      <c r="A3164" s="1">
        <v>41040.493147060253</v>
      </c>
      <c r="B3164" s="3">
        <v>14.321586904805347</v>
      </c>
      <c r="C3164" s="3">
        <v>10.007860200174914</v>
      </c>
      <c r="D3164" s="3">
        <v>97.510147499508321</v>
      </c>
      <c r="E3164" s="3">
        <f t="shared" si="49"/>
        <v>105.98929076033514</v>
      </c>
      <c r="F3164" s="3">
        <v>7.8684074555966959</v>
      </c>
      <c r="G3164" s="2">
        <v>147</v>
      </c>
      <c r="H3164" s="2">
        <v>970.39284793853756</v>
      </c>
      <c r="I3164" s="3">
        <v>0.41183531078684493</v>
      </c>
    </row>
    <row r="3165" spans="1:9" x14ac:dyDescent="0.25">
      <c r="A3165" s="1">
        <v>41040.534813726917</v>
      </c>
      <c r="B3165" s="3">
        <v>14.350000381469727</v>
      </c>
      <c r="C3165" s="3">
        <v>9.9848562661252558</v>
      </c>
      <c r="D3165" s="3">
        <v>97</v>
      </c>
      <c r="E3165" s="3">
        <f t="shared" si="49"/>
        <v>105.43478260869566</v>
      </c>
      <c r="F3165" s="3">
        <v>7.8784542901473147</v>
      </c>
      <c r="G3165" s="2">
        <v>147</v>
      </c>
      <c r="H3165" s="2">
        <v>916.8021584743924</v>
      </c>
      <c r="I3165" s="3">
        <v>0.34791406478334463</v>
      </c>
    </row>
    <row r="3166" spans="1:9" x14ac:dyDescent="0.25">
      <c r="A3166" s="1">
        <v>41040.576480393589</v>
      </c>
      <c r="B3166" s="3">
        <v>14.350000381469727</v>
      </c>
      <c r="C3166" s="3">
        <v>10.065774773998079</v>
      </c>
      <c r="D3166" s="3">
        <v>97.814819168514674</v>
      </c>
      <c r="E3166" s="3">
        <f t="shared" si="49"/>
        <v>106.32045561795074</v>
      </c>
      <c r="F3166" s="3">
        <v>7.880000114440918</v>
      </c>
      <c r="G3166" s="2">
        <v>146.66801485909355</v>
      </c>
      <c r="H3166" s="2">
        <v>944.08727952745221</v>
      </c>
      <c r="I3166" s="3">
        <v>0.38460503481861452</v>
      </c>
    </row>
    <row r="3167" spans="1:9" x14ac:dyDescent="0.25">
      <c r="A3167" s="1">
        <v>41040.618147060253</v>
      </c>
      <c r="B3167" s="3">
        <v>14.384054181695229</v>
      </c>
      <c r="C3167" s="3">
        <v>10.011456649700552</v>
      </c>
      <c r="D3167" s="3">
        <v>97.674038887023926</v>
      </c>
      <c r="E3167" s="3">
        <f t="shared" si="49"/>
        <v>106.1674335728521</v>
      </c>
      <c r="F3167" s="3">
        <v>7.8882737412265485</v>
      </c>
      <c r="G3167" s="2">
        <v>146</v>
      </c>
      <c r="H3167" s="2">
        <v>1092.4187487623426</v>
      </c>
      <c r="I3167" s="3">
        <v>0.45030469745568269</v>
      </c>
    </row>
    <row r="3168" spans="1:9" x14ac:dyDescent="0.25">
      <c r="A3168" s="1">
        <v>41040.659813726917</v>
      </c>
      <c r="B3168" s="3">
        <v>14.452056978609683</v>
      </c>
      <c r="C3168" s="3">
        <v>10.027413500258122</v>
      </c>
      <c r="D3168" s="3">
        <v>98.144923754798043</v>
      </c>
      <c r="E3168" s="3">
        <f t="shared" si="49"/>
        <v>106.67926495086743</v>
      </c>
      <c r="F3168" s="3">
        <v>7.8933830369682418</v>
      </c>
      <c r="G3168" s="2">
        <v>146</v>
      </c>
      <c r="H3168" s="2">
        <v>1200.0920982339646</v>
      </c>
      <c r="I3168" s="3">
        <v>0.54844138664596287</v>
      </c>
    </row>
    <row r="3169" spans="1:9" x14ac:dyDescent="0.25">
      <c r="A3169" s="1">
        <v>41040.701480393589</v>
      </c>
      <c r="B3169" s="3">
        <v>14.558559697472127</v>
      </c>
      <c r="C3169" s="3">
        <v>10.042621083310587</v>
      </c>
      <c r="D3169" s="3">
        <v>98.181995415157743</v>
      </c>
      <c r="E3169" s="3">
        <f t="shared" si="49"/>
        <v>106.7195602338671</v>
      </c>
      <c r="F3169" s="3">
        <v>7.9082704611128092</v>
      </c>
      <c r="G3169" s="2">
        <v>146</v>
      </c>
      <c r="H3169" s="2">
        <v>864.65195568508568</v>
      </c>
      <c r="I3169" s="3">
        <v>0.37485553533699945</v>
      </c>
    </row>
    <row r="3170" spans="1:9" x14ac:dyDescent="0.25">
      <c r="A3170" s="1">
        <v>41040.743147060253</v>
      </c>
      <c r="B3170" s="3">
        <v>14.622619030789361</v>
      </c>
      <c r="C3170" s="3">
        <v>10.052844281896517</v>
      </c>
      <c r="D3170" s="3">
        <v>98.834721669091124</v>
      </c>
      <c r="E3170" s="3">
        <f t="shared" si="49"/>
        <v>107.42904529249036</v>
      </c>
      <c r="F3170" s="3">
        <v>7.9151104046774021</v>
      </c>
      <c r="G3170" s="2">
        <v>146</v>
      </c>
      <c r="H3170" s="2">
        <v>892.59375614590112</v>
      </c>
      <c r="I3170" s="3">
        <v>0.38865647873674336</v>
      </c>
    </row>
    <row r="3171" spans="1:9" x14ac:dyDescent="0.25">
      <c r="A3171" s="1">
        <v>41040.784813726917</v>
      </c>
      <c r="B3171" s="3">
        <v>14.63935769532282</v>
      </c>
      <c r="C3171" s="3">
        <v>10.10663671474194</v>
      </c>
      <c r="D3171" s="3">
        <v>99.316917919582792</v>
      </c>
      <c r="E3171" s="3">
        <f t="shared" si="49"/>
        <v>107.95317165172042</v>
      </c>
      <c r="F3171" s="3">
        <v>7.9149285824439159</v>
      </c>
      <c r="G3171" s="2">
        <v>146</v>
      </c>
      <c r="H3171" s="2">
        <v>868.30753537495934</v>
      </c>
      <c r="I3171" s="3">
        <v>0.40000000596046448</v>
      </c>
    </row>
    <row r="3172" spans="1:9" x14ac:dyDescent="0.25">
      <c r="A3172" s="1">
        <v>41040.826480393589</v>
      </c>
      <c r="B3172" s="3">
        <v>14.555497001724248</v>
      </c>
      <c r="C3172" s="3">
        <v>10.120370635555009</v>
      </c>
      <c r="D3172" s="3">
        <v>99.174993748135037</v>
      </c>
      <c r="E3172" s="3">
        <f t="shared" si="49"/>
        <v>107.79890624797287</v>
      </c>
      <c r="F3172" s="3">
        <v>7.9066615551821124</v>
      </c>
      <c r="G3172" s="2">
        <v>146</v>
      </c>
      <c r="H3172" s="2">
        <v>883.22912428961865</v>
      </c>
      <c r="I3172" s="3">
        <v>0.36322002187715552</v>
      </c>
    </row>
    <row r="3173" spans="1:9" x14ac:dyDescent="0.25">
      <c r="A3173" s="1">
        <v>41040.868147060253</v>
      </c>
      <c r="B3173" s="3">
        <v>14.422811863927215</v>
      </c>
      <c r="C3173" s="3">
        <v>10.041697089141465</v>
      </c>
      <c r="D3173" s="3">
        <v>98.005651389227978</v>
      </c>
      <c r="E3173" s="3">
        <f t="shared" si="49"/>
        <v>106.52788194481302</v>
      </c>
      <c r="F3173" s="3">
        <v>7.8950303219004212</v>
      </c>
      <c r="G3173" s="2">
        <v>146</v>
      </c>
      <c r="H3173" s="2">
        <v>892.69246516757539</v>
      </c>
      <c r="I3173" s="3">
        <v>0.38775592328572772</v>
      </c>
    </row>
    <row r="3174" spans="1:9" x14ac:dyDescent="0.25">
      <c r="A3174" s="1">
        <v>41040.909813726917</v>
      </c>
      <c r="B3174" s="3">
        <v>14.540102668447711</v>
      </c>
      <c r="C3174" s="3">
        <v>10.173440802234166</v>
      </c>
      <c r="D3174" s="3">
        <v>99.484418055216466</v>
      </c>
      <c r="E3174" s="3">
        <f t="shared" si="49"/>
        <v>108.13523701653965</v>
      </c>
      <c r="F3174" s="3">
        <v>7.9116913520428263</v>
      </c>
      <c r="G3174" s="2">
        <v>146</v>
      </c>
      <c r="H3174" s="2">
        <v>905.64419201956855</v>
      </c>
      <c r="I3174" s="3">
        <v>0.40000000596046448</v>
      </c>
    </row>
    <row r="3175" spans="1:9" x14ac:dyDescent="0.25">
      <c r="A3175" s="1">
        <v>41040.951480393589</v>
      </c>
      <c r="B3175" s="3">
        <v>14.809273403496716</v>
      </c>
      <c r="C3175" s="3">
        <v>10.060712915650083</v>
      </c>
      <c r="D3175" s="3">
        <v>98.850825695461694</v>
      </c>
      <c r="E3175" s="3">
        <f t="shared" si="49"/>
        <v>107.44654966898011</v>
      </c>
      <c r="F3175" s="3">
        <v>7.9234520892894462</v>
      </c>
      <c r="G3175" s="2">
        <v>146</v>
      </c>
      <c r="H3175" s="2">
        <v>996.30620529174803</v>
      </c>
      <c r="I3175" s="3">
        <v>0.40000000596046448</v>
      </c>
    </row>
    <row r="3176" spans="1:9" x14ac:dyDescent="0.25">
      <c r="A3176" s="1">
        <v>41040.993147060253</v>
      </c>
      <c r="B3176" s="3">
        <v>14.735761959362003</v>
      </c>
      <c r="C3176" s="3">
        <v>10.141353253111049</v>
      </c>
      <c r="D3176" s="3">
        <v>99.507146528032095</v>
      </c>
      <c r="E3176" s="3">
        <f t="shared" si="49"/>
        <v>108.15994187829577</v>
      </c>
      <c r="F3176" s="3">
        <v>7.9101971735372567</v>
      </c>
      <c r="G3176" s="2">
        <v>146</v>
      </c>
      <c r="H3176" s="2">
        <v>831.08848627938164</v>
      </c>
      <c r="I3176" s="3">
        <v>0.35110007834500323</v>
      </c>
    </row>
    <row r="3177" spans="1:9" x14ac:dyDescent="0.25">
      <c r="A3177" s="1">
        <v>41041.034813726917</v>
      </c>
      <c r="B3177" s="3">
        <v>14.573511970401329</v>
      </c>
      <c r="C3177" s="3">
        <v>10.147507036516901</v>
      </c>
      <c r="D3177" s="3">
        <v>99.190442636277936</v>
      </c>
      <c r="E3177" s="3">
        <f t="shared" si="49"/>
        <v>107.81569851769342</v>
      </c>
      <c r="F3177" s="3">
        <v>7.9000000953674316</v>
      </c>
      <c r="G3177" s="2">
        <v>146</v>
      </c>
      <c r="H3177" s="2">
        <v>953.12090765211315</v>
      </c>
      <c r="I3177" s="3">
        <v>0.38893282556271969</v>
      </c>
    </row>
    <row r="3178" spans="1:9" x14ac:dyDescent="0.25">
      <c r="A3178" s="1">
        <v>41041.076480393589</v>
      </c>
      <c r="B3178" s="3">
        <v>14.592660497777409</v>
      </c>
      <c r="C3178" s="3">
        <v>10.198855665475325</v>
      </c>
      <c r="D3178" s="3">
        <v>99.826329447428392</v>
      </c>
      <c r="E3178" s="3">
        <f t="shared" si="49"/>
        <v>108.5068798341613</v>
      </c>
      <c r="F3178" s="3">
        <v>7.9115986373851745</v>
      </c>
      <c r="G3178" s="2">
        <v>145.65662611219619</v>
      </c>
      <c r="H3178" s="2">
        <v>1012.4688400141398</v>
      </c>
      <c r="I3178" s="3">
        <v>0.42455253245451219</v>
      </c>
    </row>
    <row r="3179" spans="1:9" x14ac:dyDescent="0.25">
      <c r="A3179" s="1">
        <v>41041.118147060253</v>
      </c>
      <c r="B3179" s="3">
        <v>14.720334207398759</v>
      </c>
      <c r="C3179" s="3">
        <v>10.122089487292756</v>
      </c>
      <c r="D3179" s="3">
        <v>99.502801943884961</v>
      </c>
      <c r="E3179" s="3">
        <f t="shared" si="49"/>
        <v>108.15521950422277</v>
      </c>
      <c r="F3179" s="3">
        <v>7.9200000762939453</v>
      </c>
      <c r="G3179" s="2">
        <v>145.3496979162428</v>
      </c>
      <c r="H3179" s="2">
        <v>776.37268308427599</v>
      </c>
      <c r="I3179" s="3">
        <v>0.33818991226812783</v>
      </c>
    </row>
    <row r="3180" spans="1:9" x14ac:dyDescent="0.25">
      <c r="A3180" s="1">
        <v>41041.159813726917</v>
      </c>
      <c r="B3180" s="3">
        <v>14.78223620356299</v>
      </c>
      <c r="C3180" s="3">
        <v>10.095695445464218</v>
      </c>
      <c r="D3180" s="3">
        <v>99.326732220119894</v>
      </c>
      <c r="E3180" s="3">
        <f t="shared" si="49"/>
        <v>107.96383936969553</v>
      </c>
      <c r="F3180" s="3">
        <v>7.9249530340384533</v>
      </c>
      <c r="G3180" s="2">
        <v>145.51554722256131</v>
      </c>
      <c r="H3180" s="2">
        <v>888.22947643280031</v>
      </c>
      <c r="I3180" s="3">
        <v>0.35155473110415869</v>
      </c>
    </row>
    <row r="3181" spans="1:9" x14ac:dyDescent="0.25">
      <c r="A3181" s="1">
        <v>41041.201480393589</v>
      </c>
      <c r="B3181" s="3">
        <v>14.759346725087315</v>
      </c>
      <c r="C3181" s="3">
        <v>10.093893826803637</v>
      </c>
      <c r="D3181" s="3">
        <v>99.309350696139859</v>
      </c>
      <c r="E3181" s="3">
        <f t="shared" si="49"/>
        <v>107.94494640884767</v>
      </c>
      <c r="F3181" s="3">
        <v>7.9200000762939453</v>
      </c>
      <c r="G3181" s="2">
        <v>146</v>
      </c>
      <c r="H3181" s="2">
        <v>843.29472697152028</v>
      </c>
      <c r="I3181" s="3">
        <v>0.36330725827637478</v>
      </c>
    </row>
    <row r="3182" spans="1:9" x14ac:dyDescent="0.25">
      <c r="A3182" s="1">
        <v>41041.243147060253</v>
      </c>
      <c r="B3182" s="3">
        <v>14.70082039285564</v>
      </c>
      <c r="C3182" s="3">
        <v>10.145910127993272</v>
      </c>
      <c r="D3182" s="3">
        <v>99.324416389465327</v>
      </c>
      <c r="E3182" s="3">
        <f t="shared" si="49"/>
        <v>107.96132216246231</v>
      </c>
      <c r="F3182" s="3">
        <v>7.9167300278436556</v>
      </c>
      <c r="G3182" s="2">
        <v>145.50744819429187</v>
      </c>
      <c r="H3182" s="2">
        <v>985.24265989303592</v>
      </c>
      <c r="I3182" s="3">
        <v>0.43729083731692697</v>
      </c>
    </row>
    <row r="3183" spans="1:9" x14ac:dyDescent="0.25">
      <c r="A3183" s="1">
        <v>41041.284813726917</v>
      </c>
      <c r="B3183" s="3">
        <v>14.625540408576367</v>
      </c>
      <c r="C3183" s="3">
        <v>10.152072193494311</v>
      </c>
      <c r="D3183" s="3">
        <v>99.502376528845886</v>
      </c>
      <c r="E3183" s="3">
        <f t="shared" si="49"/>
        <v>108.15475709657161</v>
      </c>
      <c r="F3183" s="3">
        <v>7.9099998474121094</v>
      </c>
      <c r="G3183" s="2">
        <v>146</v>
      </c>
      <c r="H3183" s="2">
        <v>870.35176710976498</v>
      </c>
      <c r="I3183" s="3">
        <v>0.40000000596046448</v>
      </c>
    </row>
    <row r="3184" spans="1:9" x14ac:dyDescent="0.25">
      <c r="A3184" s="1">
        <v>41041.326480393589</v>
      </c>
      <c r="B3184" s="3">
        <v>14.590452985362589</v>
      </c>
      <c r="C3184" s="3">
        <v>10.088385649715661</v>
      </c>
      <c r="D3184" s="3">
        <v>98.850233328077522</v>
      </c>
      <c r="E3184" s="3">
        <f t="shared" si="49"/>
        <v>107.44590579138861</v>
      </c>
      <c r="F3184" s="3">
        <v>7.9216548455129807</v>
      </c>
      <c r="G3184" s="2">
        <v>145.15329805374145</v>
      </c>
      <c r="H3184" s="2">
        <v>961.76434733072915</v>
      </c>
      <c r="I3184" s="3">
        <v>0.43786775365928976</v>
      </c>
    </row>
    <row r="3185" spans="1:9" x14ac:dyDescent="0.25">
      <c r="A3185" s="1">
        <v>41041.368147060253</v>
      </c>
      <c r="B3185" s="3">
        <v>14.630000114440918</v>
      </c>
      <c r="C3185" s="3">
        <v>10.104118351526317</v>
      </c>
      <c r="D3185" s="3">
        <v>98.995308053758407</v>
      </c>
      <c r="E3185" s="3">
        <f t="shared" si="49"/>
        <v>107.60359571060695</v>
      </c>
      <c r="F3185" s="3">
        <v>7.9468517122409503</v>
      </c>
      <c r="G3185" s="2">
        <v>145</v>
      </c>
      <c r="H3185" s="2">
        <v>891.95270819769962</v>
      </c>
      <c r="I3185" s="3">
        <v>0.37306763261153547</v>
      </c>
    </row>
    <row r="3186" spans="1:9" x14ac:dyDescent="0.25">
      <c r="A3186" s="1">
        <v>41041.409813726917</v>
      </c>
      <c r="B3186" s="3">
        <v>14.580198988805028</v>
      </c>
      <c r="C3186" s="3">
        <v>10.038093816977947</v>
      </c>
      <c r="D3186" s="3">
        <v>98.314760697682701</v>
      </c>
      <c r="E3186" s="3">
        <f t="shared" si="49"/>
        <v>106.86387032356815</v>
      </c>
      <c r="F3186" s="3">
        <v>7.9499998092651367</v>
      </c>
      <c r="G3186" s="2">
        <v>145.33037916819254</v>
      </c>
      <c r="H3186" s="2">
        <v>794.90114583545255</v>
      </c>
      <c r="I3186" s="3">
        <v>0.30000001192092896</v>
      </c>
    </row>
    <row r="3187" spans="1:9" x14ac:dyDescent="0.25">
      <c r="A3187" s="1">
        <v>41041.451480393589</v>
      </c>
      <c r="B3187" s="3">
        <v>14.529533030273559</v>
      </c>
      <c r="C3187" s="3">
        <v>10.211455638498077</v>
      </c>
      <c r="D3187" s="3">
        <v>99.82246916876899</v>
      </c>
      <c r="E3187" s="3">
        <f t="shared" si="49"/>
        <v>108.50268387909672</v>
      </c>
      <c r="F3187" s="3">
        <v>7.9499998092651367</v>
      </c>
      <c r="G3187" s="2">
        <v>146</v>
      </c>
      <c r="H3187" s="2">
        <v>773.422744216919</v>
      </c>
      <c r="I3187" s="3">
        <v>0.30000001192092896</v>
      </c>
    </row>
    <row r="3188" spans="1:9" x14ac:dyDescent="0.25">
      <c r="A3188" s="1">
        <v>41041.493147060253</v>
      </c>
      <c r="B3188" s="3">
        <v>14.52554039539999</v>
      </c>
      <c r="C3188" s="3">
        <v>10.237667732764196</v>
      </c>
      <c r="D3188" s="3">
        <v>100.17040569093493</v>
      </c>
      <c r="E3188" s="3">
        <f t="shared" si="49"/>
        <v>108.88087575101622</v>
      </c>
      <c r="F3188" s="3">
        <v>7.9532661020600104</v>
      </c>
      <c r="G3188" s="2">
        <v>146</v>
      </c>
      <c r="H3188" s="2">
        <v>777.38641154183279</v>
      </c>
      <c r="I3188" s="3">
        <v>0.30000001192092896</v>
      </c>
    </row>
    <row r="3189" spans="1:9" x14ac:dyDescent="0.25">
      <c r="A3189" s="1">
        <v>41041.534813726917</v>
      </c>
      <c r="B3189" s="3">
        <v>14.574108866882002</v>
      </c>
      <c r="C3189" s="3">
        <v>10.170037139973694</v>
      </c>
      <c r="D3189" s="3">
        <v>99.193478749593098</v>
      </c>
      <c r="E3189" s="3">
        <f t="shared" si="49"/>
        <v>107.81899864086206</v>
      </c>
      <c r="F3189" s="3">
        <v>7.9600000381469727</v>
      </c>
      <c r="G3189" s="2">
        <v>146</v>
      </c>
      <c r="H3189" s="2">
        <v>796.34585143619108</v>
      </c>
      <c r="I3189" s="3">
        <v>0.33705975952719486</v>
      </c>
    </row>
    <row r="3190" spans="1:9" x14ac:dyDescent="0.25">
      <c r="A3190" s="1">
        <v>41041.576480393589</v>
      </c>
      <c r="B3190" s="3">
        <v>14.642717527005184</v>
      </c>
      <c r="C3190" s="3">
        <v>10.164496085748802</v>
      </c>
      <c r="D3190" s="3">
        <v>99.666706670125322</v>
      </c>
      <c r="E3190" s="3">
        <f t="shared" si="49"/>
        <v>108.33337681535362</v>
      </c>
      <c r="F3190" s="3">
        <v>7.9600000381469727</v>
      </c>
      <c r="G3190" s="2">
        <v>146</v>
      </c>
      <c r="H3190" s="2">
        <v>825.4085916731093</v>
      </c>
      <c r="I3190" s="3">
        <v>0.36162034160174927</v>
      </c>
    </row>
    <row r="3191" spans="1:9" x14ac:dyDescent="0.25">
      <c r="A3191" s="1">
        <v>41041.618147060253</v>
      </c>
      <c r="B3191" s="3">
        <v>14.726822138617843</v>
      </c>
      <c r="C3191" s="3">
        <v>10.152592212400652</v>
      </c>
      <c r="D3191" s="3">
        <v>99.686264720492886</v>
      </c>
      <c r="E3191" s="3">
        <f t="shared" si="49"/>
        <v>108.35463556575313</v>
      </c>
      <c r="F3191" s="3">
        <v>7.9600000381469727</v>
      </c>
      <c r="G3191" s="2">
        <v>146</v>
      </c>
      <c r="H3191" s="2">
        <v>723.72035797542992</v>
      </c>
      <c r="I3191" s="3">
        <v>0.30000001192092896</v>
      </c>
    </row>
    <row r="3192" spans="1:9" x14ac:dyDescent="0.25">
      <c r="A3192" s="1">
        <v>41041.659813726917</v>
      </c>
      <c r="B3192" s="3">
        <v>14.723765740726439</v>
      </c>
      <c r="C3192" s="3">
        <v>10.136624217397022</v>
      </c>
      <c r="D3192" s="3">
        <v>99.822355280982123</v>
      </c>
      <c r="E3192" s="3">
        <f t="shared" si="49"/>
        <v>108.50256008802404</v>
      </c>
      <c r="F3192" s="3">
        <v>7.9567863854373195</v>
      </c>
      <c r="G3192" s="2">
        <v>146</v>
      </c>
      <c r="H3192" s="2">
        <v>823.42203740649757</v>
      </c>
      <c r="I3192" s="3">
        <v>0.33655938465704938</v>
      </c>
    </row>
    <row r="3193" spans="1:9" x14ac:dyDescent="0.25">
      <c r="A3193" s="1">
        <v>41041.701480393589</v>
      </c>
      <c r="B3193" s="3">
        <v>14.803025494348201</v>
      </c>
      <c r="C3193" s="3">
        <v>10.086949557474615</v>
      </c>
      <c r="D3193" s="3">
        <v>99.174751665327278</v>
      </c>
      <c r="E3193" s="3">
        <f t="shared" si="49"/>
        <v>107.79864311448617</v>
      </c>
      <c r="F3193" s="3">
        <v>7.9583410557077192</v>
      </c>
      <c r="G3193" s="2">
        <v>146</v>
      </c>
      <c r="H3193" s="2">
        <v>818.57889396031703</v>
      </c>
      <c r="I3193" s="3">
        <v>0.36237982764894183</v>
      </c>
    </row>
    <row r="3194" spans="1:9" x14ac:dyDescent="0.25">
      <c r="A3194" s="1">
        <v>41041.743147060253</v>
      </c>
      <c r="B3194" s="3">
        <v>14.910102259115977</v>
      </c>
      <c r="C3194" s="3">
        <v>10.062860632911306</v>
      </c>
      <c r="D3194" s="3">
        <v>99.329152781168617</v>
      </c>
      <c r="E3194" s="3">
        <f t="shared" si="49"/>
        <v>107.9664704143137</v>
      </c>
      <c r="F3194" s="3">
        <v>7.9600000381469727</v>
      </c>
      <c r="G3194" s="2">
        <v>146</v>
      </c>
      <c r="H3194" s="2">
        <v>740.7139337158203</v>
      </c>
      <c r="I3194" s="3">
        <v>0.30000001192092896</v>
      </c>
    </row>
    <row r="3195" spans="1:9" x14ac:dyDescent="0.25">
      <c r="A3195" s="1">
        <v>41041.784813726917</v>
      </c>
      <c r="B3195" s="3">
        <v>14.951296869651403</v>
      </c>
      <c r="C3195" s="3">
        <v>10.055847315889654</v>
      </c>
      <c r="D3195" s="3">
        <v>99.166406943003338</v>
      </c>
      <c r="E3195" s="3">
        <f t="shared" si="49"/>
        <v>107.78957276413405</v>
      </c>
      <c r="F3195" s="3">
        <v>7.9600000381469727</v>
      </c>
      <c r="G3195" s="2">
        <v>146</v>
      </c>
      <c r="H3195" s="2">
        <v>828.41664486779109</v>
      </c>
      <c r="I3195" s="3">
        <v>0.35114330055786752</v>
      </c>
    </row>
    <row r="3196" spans="1:9" x14ac:dyDescent="0.25">
      <c r="A3196" s="1">
        <v>41041.826480393589</v>
      </c>
      <c r="B3196" s="3">
        <v>15.029170270829709</v>
      </c>
      <c r="C3196" s="3">
        <v>10.002514647259693</v>
      </c>
      <c r="D3196" s="3">
        <v>98.66397847069635</v>
      </c>
      <c r="E3196" s="3">
        <f t="shared" si="49"/>
        <v>107.24345485945254</v>
      </c>
      <c r="F3196" s="3">
        <v>7.9565911476449438</v>
      </c>
      <c r="G3196" s="2">
        <v>146</v>
      </c>
      <c r="H3196" s="2">
        <v>736.18397443135575</v>
      </c>
      <c r="I3196" s="3">
        <v>0.26142275852102126</v>
      </c>
    </row>
    <row r="3197" spans="1:9" x14ac:dyDescent="0.25">
      <c r="A3197" s="1">
        <v>41041.868147060253</v>
      </c>
      <c r="B3197" s="3">
        <v>14.995216044668547</v>
      </c>
      <c r="C3197" s="3">
        <v>9.9868346615545462</v>
      </c>
      <c r="D3197" s="3">
        <v>98.316963195800781</v>
      </c>
      <c r="E3197" s="3">
        <f t="shared" si="49"/>
        <v>106.86626434326172</v>
      </c>
      <c r="F3197" s="3">
        <v>7.9467397331742946</v>
      </c>
      <c r="G3197" s="2">
        <v>146</v>
      </c>
      <c r="H3197" s="2">
        <v>877.5673835542467</v>
      </c>
      <c r="I3197" s="3">
        <v>0.37328381098567487</v>
      </c>
    </row>
    <row r="3198" spans="1:9" x14ac:dyDescent="0.25">
      <c r="A3198" s="1">
        <v>41041.909813726917</v>
      </c>
      <c r="B3198" s="3">
        <v>15.296654659576278</v>
      </c>
      <c r="C3198" s="3">
        <v>9.8985634196746517</v>
      </c>
      <c r="D3198" s="3">
        <v>98.174614164564346</v>
      </c>
      <c r="E3198" s="3">
        <f t="shared" si="49"/>
        <v>106.71153713539603</v>
      </c>
      <c r="F3198" s="3">
        <v>7.9566888079538449</v>
      </c>
      <c r="G3198" s="2">
        <v>146</v>
      </c>
      <c r="H3198" s="2">
        <v>854.5024601745605</v>
      </c>
      <c r="I3198" s="3">
        <v>0.36253557749046139</v>
      </c>
    </row>
    <row r="3199" spans="1:9" x14ac:dyDescent="0.25">
      <c r="A3199" s="1">
        <v>41041.951480393589</v>
      </c>
      <c r="B3199" s="3">
        <v>15.305393956733232</v>
      </c>
      <c r="C3199" s="3">
        <v>9.9336047320942775</v>
      </c>
      <c r="D3199" s="3">
        <v>98.827608337402339</v>
      </c>
      <c r="E3199" s="3">
        <f t="shared" si="49"/>
        <v>107.42131341021994</v>
      </c>
      <c r="F3199" s="3">
        <v>7.9482375461180235</v>
      </c>
      <c r="G3199" s="2">
        <v>146</v>
      </c>
      <c r="H3199" s="2">
        <v>802.71415576934817</v>
      </c>
      <c r="I3199" s="3">
        <v>0.33792692641852795</v>
      </c>
    </row>
    <row r="3200" spans="1:9" x14ac:dyDescent="0.25">
      <c r="A3200" s="1">
        <v>41041.993147060253</v>
      </c>
      <c r="B3200" s="3">
        <v>15.152131397272758</v>
      </c>
      <c r="C3200" s="3">
        <v>9.9612054476592267</v>
      </c>
      <c r="D3200" s="3">
        <v>99</v>
      </c>
      <c r="E3200" s="3">
        <f t="shared" si="49"/>
        <v>107.60869565217391</v>
      </c>
      <c r="F3200" s="3">
        <v>7.944850866093379</v>
      </c>
      <c r="G3200" s="2">
        <v>146</v>
      </c>
      <c r="H3200" s="2">
        <v>853.07913669798108</v>
      </c>
      <c r="I3200" s="3">
        <v>0.40000000596046448</v>
      </c>
    </row>
    <row r="3201" spans="1:9" x14ac:dyDescent="0.25">
      <c r="A3201" s="1">
        <v>41042.034813726917</v>
      </c>
      <c r="B3201" s="3">
        <v>15.086416055282243</v>
      </c>
      <c r="C3201" s="3">
        <v>9.9828239269454695</v>
      </c>
      <c r="D3201" s="3">
        <v>99</v>
      </c>
      <c r="E3201" s="3">
        <f t="shared" si="49"/>
        <v>107.60869565217391</v>
      </c>
      <c r="F3201" s="3">
        <v>7.940000057220459</v>
      </c>
      <c r="G3201" s="2">
        <v>146</v>
      </c>
      <c r="H3201" s="2">
        <v>847.63701292249891</v>
      </c>
      <c r="I3201" s="3">
        <v>0.35026912013410194</v>
      </c>
    </row>
    <row r="3202" spans="1:9" x14ac:dyDescent="0.25">
      <c r="A3202" s="1">
        <v>41042.076480393589</v>
      </c>
      <c r="B3202" s="3">
        <v>15.10830392423704</v>
      </c>
      <c r="C3202" s="3">
        <v>9.9902888866638868</v>
      </c>
      <c r="D3202" s="3">
        <v>99</v>
      </c>
      <c r="E3202" s="3">
        <f t="shared" si="49"/>
        <v>107.60869565217391</v>
      </c>
      <c r="F3202" s="3">
        <v>7.940000057220459</v>
      </c>
      <c r="G3202" s="2">
        <v>145.50210736380683</v>
      </c>
      <c r="H3202" s="2">
        <v>807.54109619140627</v>
      </c>
      <c r="I3202" s="3">
        <v>0.31333281675977676</v>
      </c>
    </row>
    <row r="3203" spans="1:9" x14ac:dyDescent="0.25">
      <c r="A3203" s="1">
        <v>41042.118147060253</v>
      </c>
      <c r="B3203" s="3">
        <v>15.190182023958789</v>
      </c>
      <c r="C3203" s="3">
        <v>9.9786404422592323</v>
      </c>
      <c r="D3203" s="3">
        <v>99.188243611653647</v>
      </c>
      <c r="E3203" s="3">
        <f t="shared" si="49"/>
        <v>107.81330827353656</v>
      </c>
      <c r="F3203" s="3">
        <v>7.9349603154755375</v>
      </c>
      <c r="G3203" s="2">
        <v>145.15660097122193</v>
      </c>
      <c r="H3203" s="2">
        <v>824.21477012210426</v>
      </c>
      <c r="I3203" s="3">
        <v>0.3374884261462705</v>
      </c>
    </row>
    <row r="3204" spans="1:9" x14ac:dyDescent="0.25">
      <c r="A3204" s="1">
        <v>41042.159813726917</v>
      </c>
      <c r="B3204" s="3">
        <v>15.391648443902467</v>
      </c>
      <c r="C3204" s="3">
        <v>9.9155767860356967</v>
      </c>
      <c r="D3204" s="3">
        <v>98.827678057352699</v>
      </c>
      <c r="E3204" s="3">
        <f t="shared" si="49"/>
        <v>107.42138919277467</v>
      </c>
      <c r="F3204" s="3">
        <v>7.9483671552923525</v>
      </c>
      <c r="G3204" s="2">
        <v>145.84561861038208</v>
      </c>
      <c r="H3204" s="2">
        <v>872.63506251017247</v>
      </c>
      <c r="I3204" s="3">
        <v>0.35031174513495217</v>
      </c>
    </row>
    <row r="3205" spans="1:9" x14ac:dyDescent="0.25">
      <c r="A3205" s="1">
        <v>41042.201480393589</v>
      </c>
      <c r="B3205" s="3">
        <v>15.448492153946972</v>
      </c>
      <c r="C3205" s="3">
        <v>9.8877119485847533</v>
      </c>
      <c r="D3205" s="3">
        <v>98.502934165530732</v>
      </c>
      <c r="E3205" s="3">
        <f t="shared" si="49"/>
        <v>107.06840670166385</v>
      </c>
      <c r="F3205" s="3">
        <v>7.9499998092651367</v>
      </c>
      <c r="G3205" s="2">
        <v>145.65048027674356</v>
      </c>
      <c r="H3205" s="2">
        <v>876.41274735556703</v>
      </c>
      <c r="I3205" s="3">
        <v>0.36163304984107697</v>
      </c>
    </row>
    <row r="3206" spans="1:9" x14ac:dyDescent="0.25">
      <c r="A3206" s="1">
        <v>41042.243147060253</v>
      </c>
      <c r="B3206" s="3">
        <v>15.444279885935741</v>
      </c>
      <c r="C3206" s="3">
        <v>9.8955342902432655</v>
      </c>
      <c r="D3206" s="3">
        <v>98.663574581146236</v>
      </c>
      <c r="E3206" s="3">
        <f t="shared" si="49"/>
        <v>107.24301584907198</v>
      </c>
      <c r="F3206" s="3">
        <v>7.9465745428013514</v>
      </c>
      <c r="G3206" s="2">
        <v>145</v>
      </c>
      <c r="H3206" s="2">
        <v>939.37721927007044</v>
      </c>
      <c r="I3206" s="3">
        <v>0.42567687965040818</v>
      </c>
    </row>
    <row r="3207" spans="1:9" x14ac:dyDescent="0.25">
      <c r="A3207" s="1">
        <v>41042.284813726917</v>
      </c>
      <c r="B3207" s="3">
        <v>15.273625744936503</v>
      </c>
      <c r="C3207" s="3">
        <v>9.9469390309257673</v>
      </c>
      <c r="D3207" s="3">
        <v>98.633783615960013</v>
      </c>
      <c r="E3207" s="3">
        <f t="shared" si="49"/>
        <v>107.21063436517393</v>
      </c>
      <c r="F3207" s="3">
        <v>7.93175255734982</v>
      </c>
      <c r="G3207" s="2">
        <v>145</v>
      </c>
      <c r="H3207" s="2">
        <v>907.88299673716222</v>
      </c>
      <c r="I3207" s="3">
        <v>0.3762232989866891</v>
      </c>
    </row>
    <row r="3208" spans="1:9" x14ac:dyDescent="0.25">
      <c r="A3208" s="1">
        <v>41042.326480393589</v>
      </c>
      <c r="B3208" s="3">
        <v>15.090747098925867</v>
      </c>
      <c r="C3208" s="3">
        <v>9.9741196300639778</v>
      </c>
      <c r="D3208" s="3">
        <v>98.86574944178264</v>
      </c>
      <c r="E3208" s="3">
        <f t="shared" si="49"/>
        <v>107.46277113237244</v>
      </c>
      <c r="F3208" s="3">
        <v>7.929999828338623</v>
      </c>
      <c r="G3208" s="2">
        <v>145</v>
      </c>
      <c r="H3208" s="2">
        <v>901.67604247623024</v>
      </c>
      <c r="I3208" s="3">
        <v>0.38592775664495266</v>
      </c>
    </row>
    <row r="3209" spans="1:9" x14ac:dyDescent="0.25">
      <c r="A3209" s="1">
        <v>41042.368147060253</v>
      </c>
      <c r="B3209" s="3">
        <v>15.001565621974025</v>
      </c>
      <c r="C3209" s="3">
        <v>10.019036593869004</v>
      </c>
      <c r="D3209" s="3">
        <v>99.155151284950037</v>
      </c>
      <c r="E3209" s="3">
        <f t="shared" si="49"/>
        <v>107.77733835320656</v>
      </c>
      <c r="F3209" s="3">
        <v>7.9354712770205573</v>
      </c>
      <c r="G3209" s="2">
        <v>145</v>
      </c>
      <c r="H3209" s="2">
        <v>874.13968525695964</v>
      </c>
      <c r="I3209" s="3">
        <v>0.39040088656329031</v>
      </c>
    </row>
    <row r="3210" spans="1:9" x14ac:dyDescent="0.25">
      <c r="A3210" s="1">
        <v>41042.409813726917</v>
      </c>
      <c r="B3210" s="3">
        <v>14.961544647915645</v>
      </c>
      <c r="C3210" s="3">
        <v>10.064072928402107</v>
      </c>
      <c r="D3210" s="3">
        <v>99.177167915768095</v>
      </c>
      <c r="E3210" s="3">
        <f t="shared" si="49"/>
        <v>107.80126947366098</v>
      </c>
      <c r="F3210" s="3">
        <v>7.9433305843392823</v>
      </c>
      <c r="G3210" s="2">
        <v>145.34175374984741</v>
      </c>
      <c r="H3210" s="2">
        <v>921.67967376497052</v>
      </c>
      <c r="I3210" s="3">
        <v>0.40000000596046448</v>
      </c>
    </row>
    <row r="3211" spans="1:9" x14ac:dyDescent="0.25">
      <c r="A3211" s="1">
        <v>41042.451480393589</v>
      </c>
      <c r="B3211" s="3">
        <v>15.064473706565348</v>
      </c>
      <c r="C3211" s="3">
        <v>10.005292005468942</v>
      </c>
      <c r="D3211" s="3">
        <v>98.838069303300642</v>
      </c>
      <c r="E3211" s="3">
        <f t="shared" ref="E3211:E3274" si="50">100*(D3211/92)</f>
        <v>107.43268402532678</v>
      </c>
      <c r="F3211" s="3">
        <v>7.9499998092651367</v>
      </c>
      <c r="G3211" s="2">
        <v>145.51491999732124</v>
      </c>
      <c r="H3211" s="2">
        <v>875.74182953092782</v>
      </c>
      <c r="I3211" s="3">
        <v>0.40000000596046448</v>
      </c>
    </row>
    <row r="3212" spans="1:9" x14ac:dyDescent="0.25">
      <c r="A3212" s="1">
        <v>41042.493147060253</v>
      </c>
      <c r="B3212" s="3">
        <v>15.084913518349806</v>
      </c>
      <c r="C3212" s="3">
        <v>10.026842504806535</v>
      </c>
      <c r="D3212" s="3">
        <v>99.162462357415095</v>
      </c>
      <c r="E3212" s="3">
        <f t="shared" si="50"/>
        <v>107.78528517110337</v>
      </c>
      <c r="F3212" s="3">
        <v>7.9499998092651367</v>
      </c>
      <c r="G3212" s="2">
        <v>145.6658152770996</v>
      </c>
      <c r="H3212" s="2">
        <v>871.56845029195154</v>
      </c>
      <c r="I3212" s="3">
        <v>0.40000000596046448</v>
      </c>
    </row>
    <row r="3213" spans="1:9" x14ac:dyDescent="0.25">
      <c r="A3213" s="1">
        <v>41042.534813726917</v>
      </c>
      <c r="B3213" s="3">
        <v>15.120958118414746</v>
      </c>
      <c r="C3213" s="3">
        <v>10.000157621270583</v>
      </c>
      <c r="D3213" s="3">
        <v>99.317900002797444</v>
      </c>
      <c r="E3213" s="3">
        <f t="shared" si="50"/>
        <v>107.95423913347548</v>
      </c>
      <c r="F3213" s="3">
        <v>7.9532540865058685</v>
      </c>
      <c r="G3213" s="2">
        <v>145.34235097249348</v>
      </c>
      <c r="H3213" s="2">
        <v>864.74682119581439</v>
      </c>
      <c r="I3213" s="3">
        <v>0.40000000596046448</v>
      </c>
    </row>
    <row r="3214" spans="1:9" x14ac:dyDescent="0.25">
      <c r="A3214" s="1">
        <v>41042.576480393589</v>
      </c>
      <c r="B3214" s="3">
        <v>15.129507647267003</v>
      </c>
      <c r="C3214" s="3">
        <v>10.021276168371676</v>
      </c>
      <c r="D3214" s="3">
        <v>99.345609440273705</v>
      </c>
      <c r="E3214" s="3">
        <f t="shared" si="50"/>
        <v>107.98435808725402</v>
      </c>
      <c r="F3214" s="3">
        <v>7.9516488942246122</v>
      </c>
      <c r="G3214" s="2">
        <v>145.15621194203695</v>
      </c>
      <c r="H3214" s="2">
        <v>760.64794147915313</v>
      </c>
      <c r="I3214" s="3">
        <v>0.31303738606415604</v>
      </c>
    </row>
    <row r="3215" spans="1:9" x14ac:dyDescent="0.25">
      <c r="A3215" s="1">
        <v>41042.618147060253</v>
      </c>
      <c r="B3215" s="3">
        <v>15.106369105247651</v>
      </c>
      <c r="C3215" s="3">
        <v>10.044462469426607</v>
      </c>
      <c r="D3215" s="3">
        <v>99.66123555925158</v>
      </c>
      <c r="E3215" s="3">
        <f t="shared" si="50"/>
        <v>108.32742995570823</v>
      </c>
      <c r="F3215" s="3">
        <v>7.9499998092651367</v>
      </c>
      <c r="G3215" s="2">
        <v>145</v>
      </c>
      <c r="H3215" s="2">
        <v>811.43511441124815</v>
      </c>
      <c r="I3215" s="3">
        <v>0.33791710696449628</v>
      </c>
    </row>
    <row r="3216" spans="1:9" x14ac:dyDescent="0.25">
      <c r="A3216" s="1">
        <v>41042.659813726917</v>
      </c>
      <c r="B3216" s="3">
        <v>15.094218089088017</v>
      </c>
      <c r="C3216" s="3">
        <v>10.063086724369445</v>
      </c>
      <c r="D3216" s="3">
        <v>99.664768191443542</v>
      </c>
      <c r="E3216" s="3">
        <f t="shared" si="50"/>
        <v>108.33126977330821</v>
      </c>
      <c r="F3216" s="3">
        <v>7.9534125220965386</v>
      </c>
      <c r="G3216" s="2">
        <v>145</v>
      </c>
      <c r="H3216" s="2">
        <v>833.34013327916466</v>
      </c>
      <c r="I3216" s="3">
        <v>0.31169010839719991</v>
      </c>
    </row>
    <row r="3217" spans="1:9" x14ac:dyDescent="0.25">
      <c r="A3217" s="1">
        <v>41042.701480393589</v>
      </c>
      <c r="B3217" s="3">
        <v>15.156036540329643</v>
      </c>
      <c r="C3217" s="3">
        <v>10.008317930538341</v>
      </c>
      <c r="D3217" s="3">
        <v>99.193939304351801</v>
      </c>
      <c r="E3217" s="3">
        <f t="shared" si="50"/>
        <v>107.81949924386065</v>
      </c>
      <c r="F3217" s="3">
        <v>7.9549109452757412</v>
      </c>
      <c r="G3217" s="2">
        <v>145</v>
      </c>
      <c r="H3217" s="2">
        <v>793.06637061013112</v>
      </c>
      <c r="I3217" s="3">
        <v>0.33632988464190644</v>
      </c>
    </row>
    <row r="3218" spans="1:9" x14ac:dyDescent="0.25">
      <c r="A3218" s="1">
        <v>41042.743147060253</v>
      </c>
      <c r="B3218" s="3">
        <v>15.135481919831619</v>
      </c>
      <c r="C3218" s="3">
        <v>9.9963982446425756</v>
      </c>
      <c r="D3218" s="3">
        <v>98.822065834469271</v>
      </c>
      <c r="E3218" s="3">
        <f t="shared" si="50"/>
        <v>107.41528895051007</v>
      </c>
      <c r="F3218" s="3">
        <v>7.9483475071625849</v>
      </c>
      <c r="G3218" s="2">
        <v>145</v>
      </c>
      <c r="H3218" s="2">
        <v>795.05048337936398</v>
      </c>
      <c r="I3218" s="3">
        <v>0.312798789056215</v>
      </c>
    </row>
    <row r="3219" spans="1:9" x14ac:dyDescent="0.25">
      <c r="A3219" s="1">
        <v>41042.784813726917</v>
      </c>
      <c r="B3219" s="3">
        <v>15.097228976375813</v>
      </c>
      <c r="C3219" s="3">
        <v>9.9125281315585241</v>
      </c>
      <c r="D3219" s="3">
        <v>97.846188884311246</v>
      </c>
      <c r="E3219" s="3">
        <f t="shared" si="50"/>
        <v>106.35455313512092</v>
      </c>
      <c r="F3219" s="3">
        <v>7.9366316745806804</v>
      </c>
      <c r="G3219" s="2">
        <v>145</v>
      </c>
      <c r="H3219" s="2">
        <v>810.75567975785998</v>
      </c>
      <c r="I3219" s="3">
        <v>0.3497282867990964</v>
      </c>
    </row>
    <row r="3220" spans="1:9" x14ac:dyDescent="0.25">
      <c r="A3220" s="1">
        <v>41042.826480393589</v>
      </c>
      <c r="B3220" s="3">
        <v>15.056383277182166</v>
      </c>
      <c r="C3220" s="3">
        <v>9.8773650702982607</v>
      </c>
      <c r="D3220" s="3">
        <v>97.661606949700243</v>
      </c>
      <c r="E3220" s="3">
        <f t="shared" si="50"/>
        <v>106.15392059750026</v>
      </c>
      <c r="F3220" s="3">
        <v>7.9383945426746791</v>
      </c>
      <c r="G3220" s="2">
        <v>145</v>
      </c>
      <c r="H3220" s="2">
        <v>782.61822365442913</v>
      </c>
      <c r="I3220" s="3">
        <v>0.3380749957914162</v>
      </c>
    </row>
    <row r="3221" spans="1:9" x14ac:dyDescent="0.25">
      <c r="A3221" s="1">
        <v>41042.868147060253</v>
      </c>
      <c r="B3221" s="3">
        <v>15.40853424089959</v>
      </c>
      <c r="C3221" s="3">
        <v>9.8715461835805467</v>
      </c>
      <c r="D3221" s="3">
        <v>98.666813471052379</v>
      </c>
      <c r="E3221" s="3">
        <f t="shared" si="50"/>
        <v>107.24653638157868</v>
      </c>
      <c r="F3221" s="3">
        <v>7.9484205234063525</v>
      </c>
      <c r="G3221" s="2">
        <v>145</v>
      </c>
      <c r="H3221" s="2">
        <v>799.47715877956819</v>
      </c>
      <c r="I3221" s="3">
        <v>0.31166265020791856</v>
      </c>
    </row>
    <row r="3222" spans="1:9" x14ac:dyDescent="0.25">
      <c r="A3222" s="1">
        <v>41042.909813726917</v>
      </c>
      <c r="B3222" s="3">
        <v>15.679760693004132</v>
      </c>
      <c r="C3222" s="3">
        <v>9.8411075178535903</v>
      </c>
      <c r="D3222" s="3">
        <v>98.520739858415396</v>
      </c>
      <c r="E3222" s="3">
        <f t="shared" si="50"/>
        <v>107.08776071566891</v>
      </c>
      <c r="F3222" s="3">
        <v>7.9499998092651367</v>
      </c>
      <c r="G3222" s="2">
        <v>145</v>
      </c>
      <c r="H3222" s="2">
        <v>919.29416376537745</v>
      </c>
      <c r="I3222" s="3">
        <v>0.38860779811627255</v>
      </c>
    </row>
    <row r="3223" spans="1:9" x14ac:dyDescent="0.25">
      <c r="A3223" s="1">
        <v>41042.951480393589</v>
      </c>
      <c r="B3223" s="3">
        <v>15.548003498218678</v>
      </c>
      <c r="C3223" s="3">
        <v>9.7898471102980213</v>
      </c>
      <c r="D3223" s="3">
        <v>98</v>
      </c>
      <c r="E3223" s="3">
        <f t="shared" si="50"/>
        <v>106.5217391304348</v>
      </c>
      <c r="F3223" s="3">
        <v>7.9335104083596066</v>
      </c>
      <c r="G3223" s="2">
        <v>145</v>
      </c>
      <c r="H3223" s="2">
        <v>841.19948255750865</v>
      </c>
      <c r="I3223" s="3">
        <v>0.36333245265489156</v>
      </c>
    </row>
    <row r="3224" spans="1:9" x14ac:dyDescent="0.25">
      <c r="A3224" s="1">
        <v>41042.993147060253</v>
      </c>
      <c r="B3224" s="3">
        <v>15.453827150915883</v>
      </c>
      <c r="C3224" s="3">
        <v>9.8032465283598107</v>
      </c>
      <c r="D3224" s="3">
        <v>98</v>
      </c>
      <c r="E3224" s="3">
        <f t="shared" si="50"/>
        <v>106.5217391304348</v>
      </c>
      <c r="F3224" s="3">
        <v>7.929999828338623</v>
      </c>
      <c r="G3224" s="2">
        <v>145</v>
      </c>
      <c r="H3224" s="2">
        <v>856.06192203521732</v>
      </c>
      <c r="I3224" s="3">
        <v>0.33765219024241216</v>
      </c>
    </row>
    <row r="3225" spans="1:9" x14ac:dyDescent="0.25">
      <c r="A3225" s="1">
        <v>41043.034813726917</v>
      </c>
      <c r="B3225" s="3">
        <v>15.448649454628711</v>
      </c>
      <c r="C3225" s="3">
        <v>9.8748391870826087</v>
      </c>
      <c r="D3225" s="3">
        <v>98.824724447462287</v>
      </c>
      <c r="E3225" s="3">
        <f t="shared" si="50"/>
        <v>107.41817874724163</v>
      </c>
      <c r="F3225" s="3">
        <v>7.929999828338623</v>
      </c>
      <c r="G3225" s="2">
        <v>145</v>
      </c>
      <c r="H3225" s="2">
        <v>912.53317380057445</v>
      </c>
      <c r="I3225" s="3">
        <v>0.40000000596046448</v>
      </c>
    </row>
    <row r="3226" spans="1:9" x14ac:dyDescent="0.25">
      <c r="A3226" s="1">
        <v>41043.076480393589</v>
      </c>
      <c r="B3226" s="3">
        <v>15.453458477716897</v>
      </c>
      <c r="C3226" s="3">
        <v>9.8898712762985923</v>
      </c>
      <c r="D3226" s="3">
        <v>98.336387774149571</v>
      </c>
      <c r="E3226" s="3">
        <f t="shared" si="50"/>
        <v>106.88737801537998</v>
      </c>
      <c r="F3226" s="3">
        <v>7.929999828338623</v>
      </c>
      <c r="G3226" s="2">
        <v>145</v>
      </c>
      <c r="H3226" s="2">
        <v>1003.8567741012573</v>
      </c>
      <c r="I3226" s="3">
        <v>0.43820042046041124</v>
      </c>
    </row>
    <row r="3227" spans="1:9" x14ac:dyDescent="0.25">
      <c r="A3227" s="1">
        <v>41043.118147060253</v>
      </c>
      <c r="B3227" s="3">
        <v>15.411785855409462</v>
      </c>
      <c r="C3227" s="3">
        <v>9.9085049575199502</v>
      </c>
      <c r="D3227" s="3">
        <v>98.673009168836799</v>
      </c>
      <c r="E3227" s="3">
        <f t="shared" si="50"/>
        <v>107.25327083569218</v>
      </c>
      <c r="F3227" s="3">
        <v>7.9282697941937972</v>
      </c>
      <c r="G3227" s="2">
        <v>145</v>
      </c>
      <c r="H3227" s="2">
        <v>1047.2236711417304</v>
      </c>
      <c r="I3227" s="3">
        <v>0.44880815577988242</v>
      </c>
    </row>
    <row r="3228" spans="1:9" x14ac:dyDescent="0.25">
      <c r="A3228" s="1">
        <v>41043.159813726917</v>
      </c>
      <c r="B3228" s="3">
        <v>15.531582503478198</v>
      </c>
      <c r="C3228" s="3">
        <v>9.8663201013312651</v>
      </c>
      <c r="D3228" s="3">
        <v>98.492434859805641</v>
      </c>
      <c r="E3228" s="3">
        <f t="shared" si="50"/>
        <v>107.05699441283222</v>
      </c>
      <c r="F3228" s="3">
        <v>7.940000057220459</v>
      </c>
      <c r="G3228" s="2">
        <v>145</v>
      </c>
      <c r="H3228" s="2">
        <v>1208.5223329332139</v>
      </c>
      <c r="I3228" s="3">
        <v>0.53669545306785893</v>
      </c>
    </row>
    <row r="3229" spans="1:9" x14ac:dyDescent="0.25">
      <c r="A3229" s="1">
        <v>41043.201480393589</v>
      </c>
      <c r="B3229" s="3">
        <v>15.586000119812001</v>
      </c>
      <c r="C3229" s="3">
        <v>9.9108328692254588</v>
      </c>
      <c r="D3229" s="3">
        <v>99</v>
      </c>
      <c r="E3229" s="3">
        <f t="shared" si="50"/>
        <v>107.60869565217391</v>
      </c>
      <c r="F3229" s="3">
        <v>7.9317204232788088</v>
      </c>
      <c r="G3229" s="2">
        <v>145</v>
      </c>
      <c r="H3229" s="2">
        <v>1047.8816806517707</v>
      </c>
      <c r="I3229" s="3">
        <v>0.43982245179302493</v>
      </c>
    </row>
    <row r="3230" spans="1:9" x14ac:dyDescent="0.25">
      <c r="A3230" s="1">
        <v>41043.243147060253</v>
      </c>
      <c r="B3230" s="3">
        <v>15.598230793376064</v>
      </c>
      <c r="C3230" s="3">
        <v>9.8925191918151807</v>
      </c>
      <c r="D3230" s="3">
        <v>99</v>
      </c>
      <c r="E3230" s="3">
        <f t="shared" si="50"/>
        <v>107.60869565217391</v>
      </c>
      <c r="F3230" s="3">
        <v>7.929999828338623</v>
      </c>
      <c r="G3230" s="2">
        <v>145</v>
      </c>
      <c r="H3230" s="2">
        <v>968.79640762117174</v>
      </c>
      <c r="I3230" s="3">
        <v>0.38780899271514102</v>
      </c>
    </row>
    <row r="3231" spans="1:9" x14ac:dyDescent="0.25">
      <c r="A3231" s="1">
        <v>41043.284813726917</v>
      </c>
      <c r="B3231" s="3">
        <v>15.529415211586274</v>
      </c>
      <c r="C3231" s="3">
        <v>9.8913801935835846</v>
      </c>
      <c r="D3231" s="3">
        <v>99</v>
      </c>
      <c r="E3231" s="3">
        <f t="shared" si="50"/>
        <v>107.60869565217391</v>
      </c>
      <c r="F3231" s="3">
        <v>7.9265991307346528</v>
      </c>
      <c r="G3231" s="2">
        <v>145</v>
      </c>
      <c r="H3231" s="2">
        <v>989.30752059512668</v>
      </c>
      <c r="I3231" s="3">
        <v>0.40000000596046448</v>
      </c>
    </row>
    <row r="3232" spans="1:9" x14ac:dyDescent="0.25">
      <c r="A3232" s="1">
        <v>41043.326480393589</v>
      </c>
      <c r="B3232" s="3">
        <v>15.536944382537742</v>
      </c>
      <c r="C3232" s="3">
        <v>9.880259014484416</v>
      </c>
      <c r="D3232" s="3">
        <v>99</v>
      </c>
      <c r="E3232" s="3">
        <f t="shared" si="50"/>
        <v>107.60869565217391</v>
      </c>
      <c r="F3232" s="3">
        <v>7.9284504889757796</v>
      </c>
      <c r="G3232" s="2">
        <v>145</v>
      </c>
      <c r="H3232" s="2">
        <v>1070.7193352296617</v>
      </c>
      <c r="I3232" s="3">
        <v>0.43830787878055788</v>
      </c>
    </row>
    <row r="3233" spans="1:9" x14ac:dyDescent="0.25">
      <c r="A3233" s="1">
        <v>41043.368147060253</v>
      </c>
      <c r="B3233" s="3">
        <v>15.549223509597313</v>
      </c>
      <c r="C3233" s="3">
        <v>9.8418879185338177</v>
      </c>
      <c r="D3233" s="3">
        <v>98.191857081519231</v>
      </c>
      <c r="E3233" s="3">
        <f t="shared" si="50"/>
        <v>106.73027943643393</v>
      </c>
      <c r="F3233" s="3">
        <v>7.9332544764399948</v>
      </c>
      <c r="G3233" s="2">
        <v>145</v>
      </c>
      <c r="H3233" s="2">
        <v>1228.1020160590278</v>
      </c>
      <c r="I3233" s="3">
        <v>0.5</v>
      </c>
    </row>
    <row r="3234" spans="1:9" x14ac:dyDescent="0.25">
      <c r="A3234" s="1">
        <v>41043.409813726917</v>
      </c>
      <c r="B3234" s="3">
        <v>15.666370399114525</v>
      </c>
      <c r="C3234" s="3">
        <v>9.8554194523341927</v>
      </c>
      <c r="D3234" s="3">
        <v>98.647741114298498</v>
      </c>
      <c r="E3234" s="3">
        <f t="shared" si="50"/>
        <v>107.2258055590201</v>
      </c>
      <c r="F3234" s="3">
        <v>7.940000057220459</v>
      </c>
      <c r="G3234" s="2">
        <v>145</v>
      </c>
      <c r="H3234" s="2">
        <v>1053.879769407908</v>
      </c>
      <c r="I3234" s="3">
        <v>0.46321858561722934</v>
      </c>
    </row>
    <row r="3235" spans="1:9" x14ac:dyDescent="0.25">
      <c r="A3235" s="1">
        <v>41043.451480393589</v>
      </c>
      <c r="B3235" s="3">
        <v>15.7173809455824</v>
      </c>
      <c r="C3235" s="3">
        <v>9.959801285409938</v>
      </c>
      <c r="D3235" s="3">
        <v>99.672199164496533</v>
      </c>
      <c r="E3235" s="3">
        <f t="shared" si="50"/>
        <v>108.33934691793101</v>
      </c>
      <c r="F3235" s="3">
        <v>7.9483532348111448</v>
      </c>
      <c r="G3235" s="2">
        <v>145</v>
      </c>
      <c r="H3235" s="2">
        <v>1087.4001749928793</v>
      </c>
      <c r="I3235" s="3">
        <v>0.45128819734789433</v>
      </c>
    </row>
    <row r="3236" spans="1:9" x14ac:dyDescent="0.25">
      <c r="A3236" s="1">
        <v>41043.493147060253</v>
      </c>
      <c r="B3236" s="3">
        <v>15.772199603915215</v>
      </c>
      <c r="C3236" s="3">
        <v>9.7994892274661911</v>
      </c>
      <c r="D3236" s="3">
        <v>98.503109999762643</v>
      </c>
      <c r="E3236" s="3">
        <f t="shared" si="50"/>
        <v>107.06859782582896</v>
      </c>
      <c r="F3236" s="3">
        <v>7.946588324409829</v>
      </c>
      <c r="G3236" s="2">
        <v>145</v>
      </c>
      <c r="H3236" s="2">
        <v>1005.3527199639215</v>
      </c>
      <c r="I3236" s="3">
        <v>0.40000000596046448</v>
      </c>
    </row>
    <row r="3237" spans="1:9" x14ac:dyDescent="0.25">
      <c r="A3237" s="1">
        <v>41043.534813726917</v>
      </c>
      <c r="B3237" s="3">
        <v>15.842705208153937</v>
      </c>
      <c r="C3237" s="3">
        <v>9.863791699783139</v>
      </c>
      <c r="D3237" s="3">
        <v>99.336707640753858</v>
      </c>
      <c r="E3237" s="3">
        <f t="shared" si="50"/>
        <v>107.97468221821072</v>
      </c>
      <c r="F3237" s="3">
        <v>7.9517553429959591</v>
      </c>
      <c r="G3237" s="2">
        <v>145</v>
      </c>
      <c r="H3237" s="2">
        <v>1090.7424441083272</v>
      </c>
      <c r="I3237" s="3">
        <v>0.44951973898094477</v>
      </c>
    </row>
    <row r="3238" spans="1:9" x14ac:dyDescent="0.25">
      <c r="A3238" s="1">
        <v>41043.576480393589</v>
      </c>
      <c r="B3238" s="3">
        <v>15.897042001480044</v>
      </c>
      <c r="C3238" s="3">
        <v>9.8112864739736736</v>
      </c>
      <c r="D3238" s="3">
        <v>98.861662773556176</v>
      </c>
      <c r="E3238" s="3">
        <f t="shared" si="50"/>
        <v>107.45832910169149</v>
      </c>
      <c r="F3238" s="3">
        <v>7.9600000381469727</v>
      </c>
      <c r="G3238" s="2">
        <v>145</v>
      </c>
      <c r="H3238" s="2">
        <v>1170.9897851477729</v>
      </c>
      <c r="I3238" s="3">
        <v>0.47341026244586293</v>
      </c>
    </row>
    <row r="3239" spans="1:9" x14ac:dyDescent="0.25">
      <c r="A3239" s="1">
        <v>41043.618147060253</v>
      </c>
      <c r="B3239" s="3">
        <v>15.93007162461444</v>
      </c>
      <c r="C3239" s="3">
        <v>9.7833836830587178</v>
      </c>
      <c r="D3239" s="3">
        <v>98.324600696563721</v>
      </c>
      <c r="E3239" s="3">
        <f t="shared" si="50"/>
        <v>106.87456597452578</v>
      </c>
      <c r="F3239" s="3">
        <v>7.9600000381469727</v>
      </c>
      <c r="G3239" s="2">
        <v>145</v>
      </c>
      <c r="H3239" s="2">
        <v>1088.0114177364774</v>
      </c>
      <c r="I3239" s="3">
        <v>0.46554100597217929</v>
      </c>
    </row>
    <row r="3240" spans="1:9" x14ac:dyDescent="0.25">
      <c r="A3240" s="1">
        <v>41043.659813726917</v>
      </c>
      <c r="B3240" s="3">
        <v>16.051387417323493</v>
      </c>
      <c r="C3240" s="3">
        <v>9.8041506936767995</v>
      </c>
      <c r="D3240" s="3">
        <v>99</v>
      </c>
      <c r="E3240" s="3">
        <f t="shared" si="50"/>
        <v>107.60869565217391</v>
      </c>
      <c r="F3240" s="3">
        <v>7.9682903797798108</v>
      </c>
      <c r="G3240" s="2">
        <v>145</v>
      </c>
      <c r="H3240" s="2">
        <v>1262.5322830560472</v>
      </c>
      <c r="I3240" s="3">
        <v>0.57545988438434736</v>
      </c>
    </row>
    <row r="3241" spans="1:9" x14ac:dyDescent="0.25">
      <c r="A3241" s="1">
        <v>41043.701480393589</v>
      </c>
      <c r="B3241" s="3">
        <v>16.607888084699027</v>
      </c>
      <c r="C3241" s="3">
        <v>9.6345579479914036</v>
      </c>
      <c r="D3241" s="3">
        <v>98.671000412835014</v>
      </c>
      <c r="E3241" s="3">
        <f t="shared" si="50"/>
        <v>107.25108740525545</v>
      </c>
      <c r="F3241" s="3">
        <v>8.0069901239952852</v>
      </c>
      <c r="G3241" s="2">
        <v>145</v>
      </c>
      <c r="H3241" s="2">
        <v>1236.453700741662</v>
      </c>
      <c r="I3241" s="3">
        <v>0.52395169306089318</v>
      </c>
    </row>
    <row r="3242" spans="1:9" x14ac:dyDescent="0.25">
      <c r="A3242" s="1">
        <v>41043.743147060253</v>
      </c>
      <c r="B3242" s="3">
        <v>17.455371697830689</v>
      </c>
      <c r="C3242" s="3">
        <v>9.4426808630074603</v>
      </c>
      <c r="D3242" s="3">
        <v>98</v>
      </c>
      <c r="E3242" s="3">
        <f t="shared" si="50"/>
        <v>106.5217391304348</v>
      </c>
      <c r="F3242" s="3">
        <v>8.04873353947292</v>
      </c>
      <c r="G3242" s="2">
        <v>145</v>
      </c>
      <c r="H3242" s="2">
        <v>1201.8925007035998</v>
      </c>
      <c r="I3242" s="3">
        <v>0.5497107062709663</v>
      </c>
    </row>
    <row r="3243" spans="1:9" x14ac:dyDescent="0.25">
      <c r="A3243" s="1">
        <v>41043.784813726917</v>
      </c>
      <c r="B3243" s="3">
        <v>17.736058884797327</v>
      </c>
      <c r="C3243" s="3">
        <v>9.2865043402769931</v>
      </c>
      <c r="D3243" s="3">
        <v>96.963606664869516</v>
      </c>
      <c r="E3243" s="3">
        <f t="shared" si="50"/>
        <v>105.39522463572773</v>
      </c>
      <c r="F3243" s="3">
        <v>8.0415433485628665</v>
      </c>
      <c r="G3243" s="2">
        <v>145</v>
      </c>
      <c r="H3243" s="2">
        <v>1324.3085330390929</v>
      </c>
      <c r="I3243" s="3">
        <v>0.58731434021602402</v>
      </c>
    </row>
    <row r="3244" spans="1:9" x14ac:dyDescent="0.25">
      <c r="A3244" s="1">
        <v>41043.826480393589</v>
      </c>
      <c r="B3244" s="3">
        <v>17.786850427862213</v>
      </c>
      <c r="C3244" s="3">
        <v>9.3511244077987303</v>
      </c>
      <c r="D3244" s="3">
        <v>97.674491526285806</v>
      </c>
      <c r="E3244" s="3">
        <f t="shared" si="50"/>
        <v>106.1679255720498</v>
      </c>
      <c r="F3244" s="3">
        <v>8.0269371679059347</v>
      </c>
      <c r="G3244" s="2">
        <v>145</v>
      </c>
      <c r="H3244" s="2">
        <v>1449.4560807715523</v>
      </c>
      <c r="I3244" s="3">
        <v>0.625952562789864</v>
      </c>
    </row>
    <row r="3245" spans="1:9" x14ac:dyDescent="0.25">
      <c r="A3245" s="1">
        <v>41043.868147060253</v>
      </c>
      <c r="B3245" s="3">
        <v>17.446026058711475</v>
      </c>
      <c r="C3245" s="3">
        <v>9.3491082068070686</v>
      </c>
      <c r="D3245" s="3">
        <v>97.485138473510744</v>
      </c>
      <c r="E3245" s="3">
        <f t="shared" si="50"/>
        <v>105.96210703642473</v>
      </c>
      <c r="F3245" s="3">
        <v>7.995038712463824</v>
      </c>
      <c r="G3245" s="2">
        <v>145</v>
      </c>
      <c r="H3245" s="2">
        <v>1490.7622568321228</v>
      </c>
      <c r="I3245" s="3">
        <v>0.66518309191092684</v>
      </c>
    </row>
    <row r="3246" spans="1:9" x14ac:dyDescent="0.25">
      <c r="A3246" s="1">
        <v>41043.909813726917</v>
      </c>
      <c r="B3246" s="3">
        <v>17.271622030574669</v>
      </c>
      <c r="C3246" s="3">
        <v>9.4010092719870517</v>
      </c>
      <c r="D3246" s="3">
        <v>97.330828056335449</v>
      </c>
      <c r="E3246" s="3">
        <f t="shared" si="50"/>
        <v>105.79437832210374</v>
      </c>
      <c r="F3246" s="3">
        <v>7.9716060352898701</v>
      </c>
      <c r="G3246" s="2">
        <v>145.49648208406236</v>
      </c>
      <c r="H3246" s="2">
        <v>1290.6703591918945</v>
      </c>
      <c r="I3246" s="3">
        <v>0.57377546889499831</v>
      </c>
    </row>
    <row r="3247" spans="1:9" x14ac:dyDescent="0.25">
      <c r="A3247" s="1">
        <v>41043.951480393589</v>
      </c>
      <c r="B3247" s="3">
        <v>16.994654266286023</v>
      </c>
      <c r="C3247" s="3">
        <v>9.4759830577946289</v>
      </c>
      <c r="D3247" s="3">
        <v>97.665059303707551</v>
      </c>
      <c r="E3247" s="3">
        <f t="shared" si="50"/>
        <v>106.15767315620386</v>
      </c>
      <c r="F3247" s="3">
        <v>7.9665650212135182</v>
      </c>
      <c r="G3247" s="2">
        <v>145</v>
      </c>
      <c r="H3247" s="2">
        <v>1115.5767560683357</v>
      </c>
      <c r="I3247" s="3">
        <v>0.48885094227899112</v>
      </c>
    </row>
    <row r="3248" spans="1:9" x14ac:dyDescent="0.25">
      <c r="A3248" s="1">
        <v>41043.993147060253</v>
      </c>
      <c r="B3248" s="3">
        <v>16.772743635537019</v>
      </c>
      <c r="C3248" s="3">
        <v>9.5766070824660829</v>
      </c>
      <c r="D3248" s="3">
        <v>98.138472923702665</v>
      </c>
      <c r="E3248" s="3">
        <f t="shared" si="50"/>
        <v>106.67225317793768</v>
      </c>
      <c r="F3248" s="3">
        <v>7.9632443590810649</v>
      </c>
      <c r="G3248" s="2">
        <v>145</v>
      </c>
      <c r="H3248" s="2">
        <v>1484.142380680508</v>
      </c>
      <c r="I3248" s="3">
        <v>0.6508070750264211</v>
      </c>
    </row>
    <row r="3249" spans="1:9" x14ac:dyDescent="0.25">
      <c r="A3249" s="1">
        <v>41044.034813726917</v>
      </c>
      <c r="B3249" s="3">
        <v>16.878588327642866</v>
      </c>
      <c r="C3249" s="3">
        <v>9.585702569732188</v>
      </c>
      <c r="D3249" s="3">
        <v>98.502383196088999</v>
      </c>
      <c r="E3249" s="3">
        <f t="shared" si="50"/>
        <v>107.06780782183587</v>
      </c>
      <c r="F3249" s="3">
        <v>7.9699997901916504</v>
      </c>
      <c r="G3249" s="2">
        <v>145</v>
      </c>
      <c r="H3249" s="2">
        <v>1300.9858928235371</v>
      </c>
      <c r="I3249" s="3">
        <v>0.58771319331683214</v>
      </c>
    </row>
    <row r="3250" spans="1:9" x14ac:dyDescent="0.25">
      <c r="A3250" s="1">
        <v>41044.076480393589</v>
      </c>
      <c r="B3250" s="3">
        <v>16.815184991258388</v>
      </c>
      <c r="C3250" s="3">
        <v>9.5110363557279847</v>
      </c>
      <c r="D3250" s="3">
        <v>97.675245412190762</v>
      </c>
      <c r="E3250" s="3">
        <f t="shared" si="50"/>
        <v>106.16874501325083</v>
      </c>
      <c r="F3250" s="3">
        <v>7.9616686731687887</v>
      </c>
      <c r="G3250" s="2">
        <v>145.33475041707356</v>
      </c>
      <c r="H3250" s="2">
        <v>1096.8447210756938</v>
      </c>
      <c r="I3250" s="3">
        <v>0.47488726511276186</v>
      </c>
    </row>
    <row r="3251" spans="1:9" x14ac:dyDescent="0.25">
      <c r="A3251" s="1">
        <v>41044.118147060253</v>
      </c>
      <c r="B3251" s="3">
        <v>16.504693352429751</v>
      </c>
      <c r="C3251" s="3">
        <v>9.5752082133333207</v>
      </c>
      <c r="D3251" s="3">
        <v>97.514874445597329</v>
      </c>
      <c r="E3251" s="3">
        <f t="shared" si="50"/>
        <v>105.99442874521449</v>
      </c>
      <c r="F3251" s="3">
        <v>7.9398666126162771</v>
      </c>
      <c r="G3251" s="2">
        <v>146</v>
      </c>
      <c r="H3251" s="2">
        <v>1374.8754744211833</v>
      </c>
      <c r="I3251" s="3">
        <v>0.61409792145482367</v>
      </c>
    </row>
    <row r="3252" spans="1:9" x14ac:dyDescent="0.25">
      <c r="A3252" s="1">
        <v>41044.159813726917</v>
      </c>
      <c r="B3252" s="3">
        <v>16.227728175609176</v>
      </c>
      <c r="C3252" s="3">
        <v>9.6842887187899862</v>
      </c>
      <c r="D3252" s="3">
        <v>98</v>
      </c>
      <c r="E3252" s="3">
        <f t="shared" si="50"/>
        <v>106.5217391304348</v>
      </c>
      <c r="F3252" s="3">
        <v>7.9281793628288053</v>
      </c>
      <c r="G3252" s="2">
        <v>145.48880208333333</v>
      </c>
      <c r="H3252" s="2">
        <v>1394.6523862753975</v>
      </c>
      <c r="I3252" s="3">
        <v>0.62335616173873176</v>
      </c>
    </row>
    <row r="3253" spans="1:9" x14ac:dyDescent="0.25">
      <c r="A3253" s="1">
        <v>41044.201480393589</v>
      </c>
      <c r="B3253" s="3">
        <v>16.147997027696633</v>
      </c>
      <c r="C3253" s="3">
        <v>9.685797746626843</v>
      </c>
      <c r="D3253" s="3">
        <v>98</v>
      </c>
      <c r="E3253" s="3">
        <f t="shared" si="50"/>
        <v>106.5217391304348</v>
      </c>
      <c r="F3253" s="3">
        <v>7.940000057220459</v>
      </c>
      <c r="G3253" s="2">
        <v>145.47944430669148</v>
      </c>
      <c r="H3253" s="2">
        <v>2197.6463978089228</v>
      </c>
      <c r="I3253" s="3">
        <v>0.99097745575693252</v>
      </c>
    </row>
    <row r="3254" spans="1:9" x14ac:dyDescent="0.25">
      <c r="A3254" s="1">
        <v>41044.243147060253</v>
      </c>
      <c r="B3254" s="3">
        <v>16.082822617805906</v>
      </c>
      <c r="C3254" s="3">
        <v>9.6862224570452149</v>
      </c>
      <c r="D3254" s="3">
        <v>98.31347736146715</v>
      </c>
      <c r="E3254" s="3">
        <f t="shared" si="50"/>
        <v>106.86247539289909</v>
      </c>
      <c r="F3254" s="3">
        <v>7.9367575844067364</v>
      </c>
      <c r="G3254" s="2">
        <v>146</v>
      </c>
      <c r="H3254" s="2">
        <v>2646.1788843282065</v>
      </c>
      <c r="I3254" s="3">
        <v>1.2125602893410043</v>
      </c>
    </row>
    <row r="3255" spans="1:9" x14ac:dyDescent="0.25">
      <c r="A3255" s="1">
        <v>41044.284813726917</v>
      </c>
      <c r="B3255" s="3">
        <v>15.834745698582919</v>
      </c>
      <c r="C3255" s="3">
        <v>9.7438588535055697</v>
      </c>
      <c r="D3255" s="3">
        <v>98.175346247355137</v>
      </c>
      <c r="E3255" s="3">
        <f t="shared" si="50"/>
        <v>106.71233287755993</v>
      </c>
      <c r="F3255" s="3">
        <v>7.9266509336112128</v>
      </c>
      <c r="G3255" s="2">
        <v>145.15863388909233</v>
      </c>
      <c r="H3255" s="2">
        <v>1562.7630637190077</v>
      </c>
      <c r="I3255" s="3">
        <v>0.68793880635004245</v>
      </c>
    </row>
    <row r="3256" spans="1:9" x14ac:dyDescent="0.25">
      <c r="A3256" s="1">
        <v>41044.326480393589</v>
      </c>
      <c r="B3256" s="3">
        <v>15.629012727068197</v>
      </c>
      <c r="C3256" s="3">
        <v>9.8399314480054692</v>
      </c>
      <c r="D3256" s="3">
        <v>98.497096388075093</v>
      </c>
      <c r="E3256" s="3">
        <f t="shared" si="50"/>
        <v>107.06206129138597</v>
      </c>
      <c r="F3256" s="3">
        <v>7.9233899658569946</v>
      </c>
      <c r="G3256" s="2">
        <v>145.49709638807508</v>
      </c>
      <c r="H3256" s="2">
        <v>1966.7096314917671</v>
      </c>
      <c r="I3256" s="3">
        <v>0.91396739188700415</v>
      </c>
    </row>
    <row r="3257" spans="1:9" x14ac:dyDescent="0.25">
      <c r="A3257" s="1">
        <v>41044.368147060253</v>
      </c>
      <c r="B3257" s="3">
        <v>15.695454763123005</v>
      </c>
      <c r="C3257" s="3">
        <v>9.8226317497175053</v>
      </c>
      <c r="D3257" s="3">
        <v>98.498298473358147</v>
      </c>
      <c r="E3257" s="3">
        <f t="shared" si="50"/>
        <v>107.06336790582407</v>
      </c>
      <c r="F3257" s="3">
        <v>7.9334239983668642</v>
      </c>
      <c r="G3257" s="2">
        <v>145.84989514033001</v>
      </c>
      <c r="H3257" s="2">
        <v>2063.4449590047202</v>
      </c>
      <c r="I3257" s="3">
        <v>0.9006806166780541</v>
      </c>
    </row>
    <row r="3258" spans="1:9" x14ac:dyDescent="0.25">
      <c r="A3258" s="1">
        <v>41044.409813726917</v>
      </c>
      <c r="B3258" s="3">
        <v>15.828887251032045</v>
      </c>
      <c r="C3258" s="3">
        <v>9.7869312310277348</v>
      </c>
      <c r="D3258" s="3">
        <v>98.512901526557073</v>
      </c>
      <c r="E3258" s="3">
        <f t="shared" si="50"/>
        <v>107.07924078973593</v>
      </c>
      <c r="F3258" s="3">
        <v>7.9434509966384201</v>
      </c>
      <c r="G3258" s="2">
        <v>145.48831805547078</v>
      </c>
      <c r="H3258" s="2">
        <v>2244.7129847039118</v>
      </c>
      <c r="I3258" s="3">
        <v>1.0019671756332782</v>
      </c>
    </row>
    <row r="3259" spans="1:9" x14ac:dyDescent="0.25">
      <c r="A3259" s="1">
        <v>41044.451480393589</v>
      </c>
      <c r="B3259" s="3">
        <v>15.903113589285782</v>
      </c>
      <c r="C3259" s="3">
        <v>9.814771569127565</v>
      </c>
      <c r="D3259" s="3">
        <v>98.506623193952777</v>
      </c>
      <c r="E3259" s="3">
        <f t="shared" si="50"/>
        <v>107.07241651516605</v>
      </c>
      <c r="F3259" s="3">
        <v>7.9532552990563392</v>
      </c>
      <c r="G3259" s="2">
        <v>145.66576569239299</v>
      </c>
      <c r="H3259" s="2">
        <v>1571.6345442708334</v>
      </c>
      <c r="I3259" s="3">
        <v>0.68533844539716671</v>
      </c>
    </row>
    <row r="3260" spans="1:9" x14ac:dyDescent="0.25">
      <c r="A3260" s="1">
        <v>41044.493147060253</v>
      </c>
      <c r="B3260" s="3">
        <v>15.848310017976793</v>
      </c>
      <c r="C3260" s="3">
        <v>9.7524103112903742</v>
      </c>
      <c r="D3260" s="3">
        <v>98.324794447157117</v>
      </c>
      <c r="E3260" s="3">
        <f t="shared" si="50"/>
        <v>106.87477657299686</v>
      </c>
      <c r="F3260" s="3">
        <v>7.9566614922937395</v>
      </c>
      <c r="G3260" s="2">
        <v>145</v>
      </c>
      <c r="H3260" s="2">
        <v>1884.8568800184462</v>
      </c>
      <c r="I3260" s="3">
        <v>0.85128624358801375</v>
      </c>
    </row>
    <row r="3261" spans="1:9" x14ac:dyDescent="0.25">
      <c r="A3261" s="1">
        <v>41044.534813726917</v>
      </c>
      <c r="B3261" s="3">
        <v>15.815023875277634</v>
      </c>
      <c r="C3261" s="3">
        <v>9.7536883432012562</v>
      </c>
      <c r="D3261" s="3">
        <v>98.172528430361098</v>
      </c>
      <c r="E3261" s="3">
        <f t="shared" si="50"/>
        <v>106.70927003300119</v>
      </c>
      <c r="F3261" s="3">
        <v>7.9533700370715819</v>
      </c>
      <c r="G3261" s="2">
        <v>145.84420760944172</v>
      </c>
      <c r="H3261" s="2">
        <v>1834.1160832058952</v>
      </c>
      <c r="I3261" s="3">
        <v>0.79733713849515142</v>
      </c>
    </row>
    <row r="3262" spans="1:9" x14ac:dyDescent="0.25">
      <c r="A3262" s="1">
        <v>41044.576480393589</v>
      </c>
      <c r="B3262" s="3">
        <v>15.935183295241611</v>
      </c>
      <c r="C3262" s="3">
        <v>9.7191846895242833</v>
      </c>
      <c r="D3262" s="3">
        <v>98.329686529371472</v>
      </c>
      <c r="E3262" s="3">
        <f t="shared" si="50"/>
        <v>106.88009405366465</v>
      </c>
      <c r="F3262" s="3">
        <v>7.9667748122137887</v>
      </c>
      <c r="G3262" s="2">
        <v>145.65256819407145</v>
      </c>
      <c r="H3262" s="2">
        <v>1359.7836742337545</v>
      </c>
      <c r="I3262" s="3">
        <v>0.56444219056778655</v>
      </c>
    </row>
    <row r="3263" spans="1:9" x14ac:dyDescent="0.25">
      <c r="A3263" s="1">
        <v>41044.618147060253</v>
      </c>
      <c r="B3263" s="3">
        <v>16.384329228192595</v>
      </c>
      <c r="C3263" s="3">
        <v>9.7159248363726274</v>
      </c>
      <c r="D3263" s="3">
        <v>98.95881379616138</v>
      </c>
      <c r="E3263" s="3">
        <f t="shared" si="50"/>
        <v>107.56392803930585</v>
      </c>
      <c r="F3263" s="3">
        <v>7.9904595804730931</v>
      </c>
      <c r="G3263" s="2">
        <v>145</v>
      </c>
      <c r="H3263" s="2">
        <v>2131.2920951522506</v>
      </c>
      <c r="I3263" s="3">
        <v>0.97491514455656358</v>
      </c>
    </row>
    <row r="3264" spans="1:9" x14ac:dyDescent="0.25">
      <c r="A3264" s="1">
        <v>41044.659813726917</v>
      </c>
      <c r="B3264" s="3">
        <v>17.415260009341942</v>
      </c>
      <c r="C3264" s="3">
        <v>9.5040468315225812</v>
      </c>
      <c r="D3264" s="3">
        <v>98.81318500306871</v>
      </c>
      <c r="E3264" s="3">
        <f t="shared" si="50"/>
        <v>107.40563587290077</v>
      </c>
      <c r="F3264" s="3">
        <v>8.0299997329711914</v>
      </c>
      <c r="G3264" s="2">
        <v>145.83093027962579</v>
      </c>
      <c r="H3264" s="2">
        <v>2164.2512302716573</v>
      </c>
      <c r="I3264" s="3">
        <v>0.97642404990239939</v>
      </c>
    </row>
    <row r="3265" spans="1:9" x14ac:dyDescent="0.25">
      <c r="A3265" s="1">
        <v>41044.701480393589</v>
      </c>
      <c r="B3265" s="3">
        <v>17.582873592535218</v>
      </c>
      <c r="C3265" s="3">
        <v>9.4328500313373205</v>
      </c>
      <c r="D3265" s="3">
        <v>98.502229027218291</v>
      </c>
      <c r="E3265" s="3">
        <f t="shared" si="50"/>
        <v>107.06764024697641</v>
      </c>
      <c r="F3265" s="3">
        <v>8.0251053210598009</v>
      </c>
      <c r="G3265" s="2">
        <v>146</v>
      </c>
      <c r="H3265" s="2">
        <v>2019.0089616648356</v>
      </c>
      <c r="I3265" s="3">
        <v>0.91236387654984663</v>
      </c>
    </row>
    <row r="3266" spans="1:9" x14ac:dyDescent="0.25">
      <c r="A3266" s="1">
        <v>41044.743147060253</v>
      </c>
      <c r="B3266" s="3">
        <v>17.722171248956595</v>
      </c>
      <c r="C3266" s="3">
        <v>9.2906603150762184</v>
      </c>
      <c r="D3266" s="3">
        <v>97.028752769894069</v>
      </c>
      <c r="E3266" s="3">
        <f t="shared" si="50"/>
        <v>105.46603561945007</v>
      </c>
      <c r="F3266" s="3">
        <v>8.0183848443807868</v>
      </c>
      <c r="G3266" s="2">
        <v>146</v>
      </c>
      <c r="H3266" s="2">
        <v>2057.5282165845233</v>
      </c>
      <c r="I3266" s="3">
        <v>0.93156832563864189</v>
      </c>
    </row>
    <row r="3267" spans="1:9" x14ac:dyDescent="0.25">
      <c r="A3267" s="1">
        <v>41044.784813726917</v>
      </c>
      <c r="B3267" s="3">
        <v>17.526694228249983</v>
      </c>
      <c r="C3267" s="3">
        <v>9.3721017518275751</v>
      </c>
      <c r="D3267" s="3">
        <v>97.327727779812278</v>
      </c>
      <c r="E3267" s="3">
        <f t="shared" si="50"/>
        <v>105.7910084563177</v>
      </c>
      <c r="F3267" s="3">
        <v>8.001602154737844</v>
      </c>
      <c r="G3267" s="2">
        <v>146</v>
      </c>
      <c r="H3267" s="2">
        <v>1455.8845516183642</v>
      </c>
      <c r="I3267" s="3">
        <v>0.6067845507423314</v>
      </c>
    </row>
    <row r="3268" spans="1:9" x14ac:dyDescent="0.25">
      <c r="A3268" s="1">
        <v>41044.826480393589</v>
      </c>
      <c r="B3268" s="3">
        <v>17.407140806882794</v>
      </c>
      <c r="C3268" s="3">
        <v>9.3489543205472732</v>
      </c>
      <c r="D3268" s="3">
        <v>97.336327639685734</v>
      </c>
      <c r="E3268" s="3">
        <f t="shared" si="50"/>
        <v>105.80035613009319</v>
      </c>
      <c r="F3268" s="3">
        <v>7.9881239664589589</v>
      </c>
      <c r="G3268" s="2">
        <v>146</v>
      </c>
      <c r="H3268" s="2">
        <v>1617.9047612656486</v>
      </c>
      <c r="I3268" s="3">
        <v>0.73859297177965855</v>
      </c>
    </row>
    <row r="3269" spans="1:9" x14ac:dyDescent="0.25">
      <c r="A3269" s="1">
        <v>41044.868147060253</v>
      </c>
      <c r="B3269" s="3">
        <v>17.45532407707524</v>
      </c>
      <c r="C3269" s="3">
        <v>9.3383555208419899</v>
      </c>
      <c r="D3269" s="3">
        <v>97.479442083570689</v>
      </c>
      <c r="E3269" s="3">
        <f t="shared" si="50"/>
        <v>105.95591530822901</v>
      </c>
      <c r="F3269" s="3">
        <v>7.976741130605931</v>
      </c>
      <c r="G3269" s="2">
        <v>146</v>
      </c>
      <c r="H3269" s="2">
        <v>1361.4021732987298</v>
      </c>
      <c r="I3269" s="3">
        <v>0.59691419049291472</v>
      </c>
    </row>
    <row r="3270" spans="1:9" x14ac:dyDescent="0.25">
      <c r="A3270" s="1">
        <v>41044.909813726917</v>
      </c>
      <c r="B3270" s="3">
        <v>17.438321008719868</v>
      </c>
      <c r="C3270" s="3">
        <v>9.2860250658681132</v>
      </c>
      <c r="D3270" s="3">
        <v>96.380109439425993</v>
      </c>
      <c r="E3270" s="3">
        <f t="shared" si="50"/>
        <v>104.76098852111522</v>
      </c>
      <c r="F3270" s="3">
        <v>7.9618100154934774</v>
      </c>
      <c r="G3270" s="2">
        <v>146</v>
      </c>
      <c r="H3270" s="2">
        <v>1297.0148246849908</v>
      </c>
      <c r="I3270" s="3">
        <v>0.54844181707107353</v>
      </c>
    </row>
    <row r="3271" spans="1:9" x14ac:dyDescent="0.25">
      <c r="A3271" s="1">
        <v>41044.951480393589</v>
      </c>
      <c r="B3271" s="3">
        <v>17.264757398196949</v>
      </c>
      <c r="C3271" s="3">
        <v>9.2699061788029518</v>
      </c>
      <c r="D3271" s="3">
        <v>95.805099726782899</v>
      </c>
      <c r="E3271" s="3">
        <f t="shared" si="50"/>
        <v>104.13597796389446</v>
      </c>
      <c r="F3271" s="3">
        <v>7.9566412279461334</v>
      </c>
      <c r="G3271" s="2">
        <v>146</v>
      </c>
      <c r="H3271" s="2">
        <v>1451.0473917833965</v>
      </c>
      <c r="I3271" s="3">
        <v>0.63917282174997203</v>
      </c>
    </row>
    <row r="3272" spans="1:9" x14ac:dyDescent="0.25">
      <c r="A3272" s="1">
        <v>41044.993147060253</v>
      </c>
      <c r="B3272" s="3">
        <v>17.009078256441573</v>
      </c>
      <c r="C3272" s="3">
        <v>9.4249146371351085</v>
      </c>
      <c r="D3272" s="3">
        <v>97</v>
      </c>
      <c r="E3272" s="3">
        <f t="shared" si="50"/>
        <v>105.43478260869566</v>
      </c>
      <c r="F3272" s="3">
        <v>7.9465948895317684</v>
      </c>
      <c r="G3272" s="2">
        <v>146</v>
      </c>
      <c r="H3272" s="2">
        <v>1731.0430134179858</v>
      </c>
      <c r="I3272" s="3">
        <v>0.77617987419751788</v>
      </c>
    </row>
    <row r="3273" spans="1:9" x14ac:dyDescent="0.25">
      <c r="A3273" s="1">
        <v>41045.034813726917</v>
      </c>
      <c r="B3273" s="3">
        <v>16.752366313556024</v>
      </c>
      <c r="C3273" s="3">
        <v>9.4854111670724119</v>
      </c>
      <c r="D3273" s="3">
        <v>97.495891804165311</v>
      </c>
      <c r="E3273" s="3">
        <f t="shared" si="50"/>
        <v>105.97379543931011</v>
      </c>
      <c r="F3273" s="3">
        <v>7.9365540213980461</v>
      </c>
      <c r="G3273" s="2">
        <v>146</v>
      </c>
      <c r="H3273" s="2">
        <v>1414.418206761678</v>
      </c>
      <c r="I3273" s="3">
        <v>0.58456886025739041</v>
      </c>
    </row>
    <row r="3274" spans="1:9" x14ac:dyDescent="0.25">
      <c r="A3274" s="1">
        <v>41045.076480393589</v>
      </c>
      <c r="B3274" s="3">
        <v>16.662429446070067</v>
      </c>
      <c r="C3274" s="3">
        <v>9.4952423994256971</v>
      </c>
      <c r="D3274" s="3">
        <v>97</v>
      </c>
      <c r="E3274" s="3">
        <f t="shared" si="50"/>
        <v>105.43478260869566</v>
      </c>
      <c r="F3274" s="3">
        <v>7.929999828338623</v>
      </c>
      <c r="G3274" s="2">
        <v>146</v>
      </c>
      <c r="H3274" s="2">
        <v>1679.2317529593574</v>
      </c>
      <c r="I3274" s="3">
        <v>0.76214096856677371</v>
      </c>
    </row>
    <row r="3275" spans="1:9" x14ac:dyDescent="0.25">
      <c r="A3275" s="1">
        <v>41045.118147060253</v>
      </c>
      <c r="B3275" s="3">
        <v>16.573451251134841</v>
      </c>
      <c r="C3275" s="3">
        <v>9.6016750679961724</v>
      </c>
      <c r="D3275" s="3">
        <v>98.142432225545249</v>
      </c>
      <c r="E3275" s="3">
        <f t="shared" ref="E3275:E3338" si="51">100*(D3275/92)</f>
        <v>106.67655676689701</v>
      </c>
      <c r="F3275" s="3">
        <v>7.9267270636713159</v>
      </c>
      <c r="G3275" s="2">
        <v>146</v>
      </c>
      <c r="H3275" s="2">
        <v>1335.9515297804937</v>
      </c>
      <c r="I3275" s="3">
        <v>0.57744374629055129</v>
      </c>
    </row>
    <row r="3276" spans="1:9" x14ac:dyDescent="0.25">
      <c r="A3276" s="1">
        <v>41045.159813726917</v>
      </c>
      <c r="B3276" s="3">
        <v>16.434977748586572</v>
      </c>
      <c r="C3276" s="3">
        <v>9.6370412817771385</v>
      </c>
      <c r="D3276" s="3">
        <v>98.187763885921896</v>
      </c>
      <c r="E3276" s="3">
        <f t="shared" si="51"/>
        <v>106.72583031078466</v>
      </c>
      <c r="F3276" s="3">
        <v>7.9248440061878949</v>
      </c>
      <c r="G3276" s="2">
        <v>146</v>
      </c>
      <c r="H3276" s="2">
        <v>1537.8313318697612</v>
      </c>
      <c r="I3276" s="3">
        <v>0.65423000613919557</v>
      </c>
    </row>
    <row r="3277" spans="1:9" x14ac:dyDescent="0.25">
      <c r="A3277" s="1">
        <v>41045.201480393589</v>
      </c>
      <c r="B3277" s="3">
        <v>16.312030564209039</v>
      </c>
      <c r="C3277" s="3">
        <v>9.6910426772997909</v>
      </c>
      <c r="D3277" s="3">
        <v>98.328837780422631</v>
      </c>
      <c r="E3277" s="3">
        <f t="shared" si="51"/>
        <v>106.87917150045938</v>
      </c>
      <c r="F3277" s="3">
        <v>7.9200000762939453</v>
      </c>
      <c r="G3277" s="2">
        <v>146</v>
      </c>
      <c r="H3277" s="2">
        <v>1229.8161991458469</v>
      </c>
      <c r="I3277" s="3">
        <v>0.52265691891832233</v>
      </c>
    </row>
    <row r="3278" spans="1:9" x14ac:dyDescent="0.25">
      <c r="A3278" s="1">
        <v>41045.243147060253</v>
      </c>
      <c r="B3278" s="3">
        <v>16.161939883669227</v>
      </c>
      <c r="C3278" s="3">
        <v>9.7219770700560257</v>
      </c>
      <c r="D3278" s="3">
        <v>98.666528748406307</v>
      </c>
      <c r="E3278" s="3">
        <f t="shared" si="51"/>
        <v>107.24622690044163</v>
      </c>
      <c r="F3278" s="3">
        <v>7.9165856120525575</v>
      </c>
      <c r="G3278" s="2">
        <v>146</v>
      </c>
      <c r="H3278" s="2">
        <v>1404.2724522972107</v>
      </c>
      <c r="I3278" s="3">
        <v>0.59081181366373181</v>
      </c>
    </row>
    <row r="3279" spans="1:9" x14ac:dyDescent="0.25">
      <c r="A3279" s="1">
        <v>41045.284813726917</v>
      </c>
      <c r="B3279" s="3">
        <v>16.066950663685365</v>
      </c>
      <c r="C3279" s="3">
        <v>9.6964161369959623</v>
      </c>
      <c r="D3279" s="3">
        <v>98</v>
      </c>
      <c r="E3279" s="3">
        <f t="shared" si="51"/>
        <v>106.5217391304348</v>
      </c>
      <c r="F3279" s="3">
        <v>7.9099998474121094</v>
      </c>
      <c r="G3279" s="2">
        <v>146</v>
      </c>
      <c r="H3279" s="2">
        <v>2017.8347455151875</v>
      </c>
      <c r="I3279" s="3">
        <v>0.86999656032384931</v>
      </c>
    </row>
    <row r="3280" spans="1:9" x14ac:dyDescent="0.25">
      <c r="A3280" s="1">
        <v>41045.326480393589</v>
      </c>
      <c r="B3280" s="3">
        <v>16.0045575265252</v>
      </c>
      <c r="C3280" s="3">
        <v>9.7021230328460053</v>
      </c>
      <c r="D3280" s="3">
        <v>98</v>
      </c>
      <c r="E3280" s="3">
        <f t="shared" si="51"/>
        <v>106.5217391304348</v>
      </c>
      <c r="F3280" s="3">
        <v>7.9150566686893455</v>
      </c>
      <c r="G3280" s="2">
        <v>146</v>
      </c>
      <c r="H3280" s="2">
        <v>1672.1302333068847</v>
      </c>
      <c r="I3280" s="3">
        <v>0.72545618294937408</v>
      </c>
    </row>
    <row r="3281" spans="1:9" x14ac:dyDescent="0.25">
      <c r="A3281" s="1">
        <v>41045.368147060253</v>
      </c>
      <c r="B3281" s="3">
        <v>15.946894446817632</v>
      </c>
      <c r="C3281" s="3">
        <v>9.7598855894407155</v>
      </c>
      <c r="D3281" s="3">
        <v>98.318649724324544</v>
      </c>
      <c r="E3281" s="3">
        <f t="shared" si="51"/>
        <v>106.86809752643973</v>
      </c>
      <c r="F3281" s="3">
        <v>7.9183403188600119</v>
      </c>
      <c r="G3281" s="2">
        <v>146</v>
      </c>
      <c r="H3281" s="2">
        <v>1300.007024392022</v>
      </c>
      <c r="I3281" s="3">
        <v>0.55031101197134125</v>
      </c>
    </row>
    <row r="3282" spans="1:9" x14ac:dyDescent="0.25">
      <c r="A3282" s="1">
        <v>41045.409813726917</v>
      </c>
      <c r="B3282" s="3">
        <v>16.025524591932449</v>
      </c>
      <c r="C3282" s="3">
        <v>9.7755476592355635</v>
      </c>
      <c r="D3282" s="3">
        <v>98.669021248287621</v>
      </c>
      <c r="E3282" s="3">
        <f t="shared" si="51"/>
        <v>107.24893613944306</v>
      </c>
      <c r="F3282" s="3">
        <v>7.9233811632798545</v>
      </c>
      <c r="G3282" s="2">
        <v>146</v>
      </c>
      <c r="H3282" s="2">
        <v>1317.9866542710199</v>
      </c>
      <c r="I3282" s="3">
        <v>0.57236616611768065</v>
      </c>
    </row>
    <row r="3283" spans="1:9" x14ac:dyDescent="0.25">
      <c r="A3283" s="1">
        <v>41045.451480393589</v>
      </c>
      <c r="B3283" s="3">
        <v>16.169161178252729</v>
      </c>
      <c r="C3283" s="3">
        <v>9.7288831003925758</v>
      </c>
      <c r="D3283" s="3">
        <v>98.817881806691489</v>
      </c>
      <c r="E3283" s="3">
        <f t="shared" si="51"/>
        <v>107.41074109422988</v>
      </c>
      <c r="F3283" s="3">
        <v>7.9416945243273753</v>
      </c>
      <c r="G3283" s="2">
        <v>146</v>
      </c>
      <c r="H3283" s="2">
        <v>1935.517363902198</v>
      </c>
      <c r="I3283" s="3">
        <v>0.87225596093522606</v>
      </c>
    </row>
    <row r="3284" spans="1:9" x14ac:dyDescent="0.25">
      <c r="A3284" s="1">
        <v>41045.493147060253</v>
      </c>
      <c r="B3284" s="3">
        <v>16.371380944878087</v>
      </c>
      <c r="C3284" s="3">
        <v>9.6486976029199312</v>
      </c>
      <c r="D3284" s="3">
        <v>97.839886331323768</v>
      </c>
      <c r="E3284" s="3">
        <f t="shared" si="51"/>
        <v>106.34770253404757</v>
      </c>
      <c r="F3284" s="3">
        <v>7.9499998092651367</v>
      </c>
      <c r="G3284" s="2">
        <v>146</v>
      </c>
      <c r="H3284" s="2">
        <v>1946.0794026402982</v>
      </c>
      <c r="I3284" s="3">
        <v>0.86029143801223007</v>
      </c>
    </row>
    <row r="3285" spans="1:9" x14ac:dyDescent="0.25">
      <c r="A3285" s="1">
        <v>41045.534813726917</v>
      </c>
      <c r="B3285" s="3">
        <v>16.572588091272809</v>
      </c>
      <c r="C3285" s="3">
        <v>9.6363298024927104</v>
      </c>
      <c r="D3285" s="3">
        <v>98.307762639787455</v>
      </c>
      <c r="E3285" s="3">
        <f t="shared" si="51"/>
        <v>106.8562637388994</v>
      </c>
      <c r="F3285" s="3">
        <v>7.9582566940780533</v>
      </c>
      <c r="G3285" s="2">
        <v>146</v>
      </c>
      <c r="H3285" s="2">
        <v>1299.0670089594523</v>
      </c>
      <c r="I3285" s="3">
        <v>0.55403783009886409</v>
      </c>
    </row>
    <row r="3286" spans="1:9" x14ac:dyDescent="0.25">
      <c r="A3286" s="1">
        <v>41045.576480393589</v>
      </c>
      <c r="B3286" s="3">
        <v>16.76396708215297</v>
      </c>
      <c r="C3286" s="3">
        <v>9.5144375995629158</v>
      </c>
      <c r="D3286" s="3">
        <v>97.674944025675458</v>
      </c>
      <c r="E3286" s="3">
        <f t="shared" si="51"/>
        <v>106.16841741921246</v>
      </c>
      <c r="F3286" s="3">
        <v>7.9683241609050937</v>
      </c>
      <c r="G3286" s="2">
        <v>146</v>
      </c>
      <c r="H3286" s="2">
        <v>1635.6385207536484</v>
      </c>
      <c r="I3286" s="3">
        <v>0.72576127971188731</v>
      </c>
    </row>
    <row r="3287" spans="1:9" x14ac:dyDescent="0.25">
      <c r="A3287" s="1">
        <v>41045.618147060253</v>
      </c>
      <c r="B3287" s="3">
        <v>16.910910284801684</v>
      </c>
      <c r="C3287" s="3">
        <v>9.5734593635422858</v>
      </c>
      <c r="D3287" s="3">
        <v>98.340223477681477</v>
      </c>
      <c r="E3287" s="3">
        <f t="shared" si="51"/>
        <v>106.89154725834943</v>
      </c>
      <c r="F3287" s="3">
        <v>7.9767411170671254</v>
      </c>
      <c r="G3287" s="2">
        <v>145.6610376379225</v>
      </c>
      <c r="H3287" s="2">
        <v>1415.5874637773302</v>
      </c>
      <c r="I3287" s="3">
        <v>0.58665870340712623</v>
      </c>
    </row>
    <row r="3288" spans="1:9" x14ac:dyDescent="0.25">
      <c r="A3288" s="1">
        <v>41045.659813726917</v>
      </c>
      <c r="B3288" s="3">
        <v>17.674545929587662</v>
      </c>
      <c r="C3288" s="3">
        <v>9.3551644747705893</v>
      </c>
      <c r="D3288" s="3">
        <v>97.503090557522242</v>
      </c>
      <c r="E3288" s="3">
        <f t="shared" si="51"/>
        <v>105.98162017121983</v>
      </c>
      <c r="F3288" s="3">
        <v>8.0102258895812142</v>
      </c>
      <c r="G3288" s="2">
        <v>145</v>
      </c>
      <c r="H3288" s="2">
        <v>1236.6610370466444</v>
      </c>
      <c r="I3288" s="3">
        <v>0.52645284324928787</v>
      </c>
    </row>
    <row r="3289" spans="1:9" x14ac:dyDescent="0.25">
      <c r="A3289" s="1">
        <v>41045.701480393589</v>
      </c>
      <c r="B3289" s="3">
        <v>18.297937960476684</v>
      </c>
      <c r="C3289" s="3">
        <v>9.2011574438886701</v>
      </c>
      <c r="D3289" s="3">
        <v>97.663252775404189</v>
      </c>
      <c r="E3289" s="3">
        <f t="shared" si="51"/>
        <v>106.15570953848281</v>
      </c>
      <c r="F3289" s="3">
        <v>8.0200004577636719</v>
      </c>
      <c r="G3289" s="2">
        <v>145.85021944469875</v>
      </c>
      <c r="H3289" s="2">
        <v>1508.6717413139343</v>
      </c>
      <c r="I3289" s="3">
        <v>0.64851321488146485</v>
      </c>
    </row>
    <row r="3290" spans="1:9" x14ac:dyDescent="0.25">
      <c r="A3290" s="1">
        <v>41045.743147060253</v>
      </c>
      <c r="B3290" s="3">
        <v>18.647364017741129</v>
      </c>
      <c r="C3290" s="3">
        <v>9.0552291868646719</v>
      </c>
      <c r="D3290" s="3">
        <v>96.184728469848636</v>
      </c>
      <c r="E3290" s="3">
        <f t="shared" si="51"/>
        <v>104.54861790200938</v>
      </c>
      <c r="F3290" s="3">
        <v>8.0134958144960624</v>
      </c>
      <c r="G3290" s="2">
        <v>146</v>
      </c>
      <c r="H3290" s="2">
        <v>1514.5959958351982</v>
      </c>
      <c r="I3290" s="3">
        <v>0.6624552025822964</v>
      </c>
    </row>
    <row r="3291" spans="1:9" x14ac:dyDescent="0.25">
      <c r="A3291" s="1">
        <v>41045.784813726917</v>
      </c>
      <c r="B3291" s="3">
        <v>18.410913755642795</v>
      </c>
      <c r="C3291" s="3">
        <v>9.1540299490163974</v>
      </c>
      <c r="D3291" s="3">
        <v>96.822274862925212</v>
      </c>
      <c r="E3291" s="3">
        <f t="shared" si="51"/>
        <v>105.24160311187522</v>
      </c>
      <c r="F3291" s="3">
        <v>8</v>
      </c>
      <c r="G3291" s="2">
        <v>146</v>
      </c>
      <c r="H3291" s="2">
        <v>1881.1943119790819</v>
      </c>
      <c r="I3291" s="3">
        <v>0.87800508354861206</v>
      </c>
    </row>
    <row r="3292" spans="1:9" x14ac:dyDescent="0.25">
      <c r="A3292" s="1">
        <v>41045.826480393589</v>
      </c>
      <c r="B3292" s="3">
        <v>18.164385215174569</v>
      </c>
      <c r="C3292" s="3">
        <v>9.1646131216974673</v>
      </c>
      <c r="D3292" s="3">
        <v>96.832156115637886</v>
      </c>
      <c r="E3292" s="3">
        <f t="shared" si="51"/>
        <v>105.25234360395423</v>
      </c>
      <c r="F3292" s="3">
        <v>7.9848772360433902</v>
      </c>
      <c r="G3292" s="2">
        <v>146</v>
      </c>
      <c r="H3292" s="2">
        <v>1744.4633620368111</v>
      </c>
      <c r="I3292" s="3">
        <v>0.78691016834652094</v>
      </c>
    </row>
    <row r="3293" spans="1:9" x14ac:dyDescent="0.25">
      <c r="A3293" s="1">
        <v>41045.868147060253</v>
      </c>
      <c r="B3293" s="3">
        <v>17.913686707391371</v>
      </c>
      <c r="C3293" s="3">
        <v>9.1184959613001517</v>
      </c>
      <c r="D3293" s="3">
        <v>96.14325847625733</v>
      </c>
      <c r="E3293" s="3">
        <f t="shared" si="51"/>
        <v>104.50354182201885</v>
      </c>
      <c r="F3293" s="3">
        <v>7.9615998276646902</v>
      </c>
      <c r="G3293" s="2">
        <v>146</v>
      </c>
      <c r="H3293" s="2">
        <v>1433.1732533391316</v>
      </c>
      <c r="I3293" s="3">
        <v>0.64613346489800849</v>
      </c>
    </row>
    <row r="3294" spans="1:9" x14ac:dyDescent="0.25">
      <c r="A3294" s="1">
        <v>41045.909813726917</v>
      </c>
      <c r="B3294" s="3">
        <v>17.768120625757007</v>
      </c>
      <c r="C3294" s="3">
        <v>9.2483188014486952</v>
      </c>
      <c r="D3294" s="3">
        <v>97</v>
      </c>
      <c r="E3294" s="3">
        <f t="shared" si="51"/>
        <v>105.43478260869566</v>
      </c>
      <c r="F3294" s="3">
        <v>7.948113058756852</v>
      </c>
      <c r="G3294" s="2">
        <v>146</v>
      </c>
      <c r="H3294" s="2">
        <v>1822.9161023457846</v>
      </c>
      <c r="I3294" s="3">
        <v>0.82764520382266082</v>
      </c>
    </row>
    <row r="3295" spans="1:9" x14ac:dyDescent="0.25">
      <c r="A3295" s="1">
        <v>41045.951480393589</v>
      </c>
      <c r="B3295" s="3">
        <v>17.542586927568223</v>
      </c>
      <c r="C3295" s="3">
        <v>9.2140609471638726</v>
      </c>
      <c r="D3295" s="3">
        <v>95.849584022098114</v>
      </c>
      <c r="E3295" s="3">
        <f t="shared" si="51"/>
        <v>104.18433045880229</v>
      </c>
      <c r="F3295" s="3">
        <v>7.940000057220459</v>
      </c>
      <c r="G3295" s="2">
        <v>146</v>
      </c>
      <c r="H3295" s="2">
        <v>2104.7005367702909</v>
      </c>
      <c r="I3295" s="3">
        <v>0.92072612311262236</v>
      </c>
    </row>
    <row r="3296" spans="1:9" x14ac:dyDescent="0.25">
      <c r="A3296" s="1">
        <v>41045.993147060253</v>
      </c>
      <c r="B3296" s="3">
        <v>17.383137323427135</v>
      </c>
      <c r="C3296" s="3">
        <v>9.2814594990123975</v>
      </c>
      <c r="D3296" s="3">
        <v>96.473848614162875</v>
      </c>
      <c r="E3296" s="3">
        <f t="shared" si="51"/>
        <v>104.86287892843791</v>
      </c>
      <c r="F3296" s="3">
        <v>7.940000057220459</v>
      </c>
      <c r="G3296" s="2">
        <v>146</v>
      </c>
      <c r="H3296" s="2">
        <v>2455.2219327227276</v>
      </c>
      <c r="I3296" s="3">
        <v>1.0996214317166275</v>
      </c>
    </row>
    <row r="3297" spans="1:9" x14ac:dyDescent="0.25">
      <c r="A3297" s="1">
        <v>41046.034813726917</v>
      </c>
      <c r="B3297" s="3">
        <v>17.292484983103169</v>
      </c>
      <c r="C3297" s="3">
        <v>9.3812464396236361</v>
      </c>
      <c r="D3297" s="3">
        <v>97.18749680201212</v>
      </c>
      <c r="E3297" s="3">
        <f t="shared" si="51"/>
        <v>105.63858348044796</v>
      </c>
      <c r="F3297" s="3">
        <v>7.9317279734580568</v>
      </c>
      <c r="G3297" s="2">
        <v>146</v>
      </c>
      <c r="H3297" s="2">
        <v>1895.3724715063306</v>
      </c>
      <c r="I3297" s="3">
        <v>0.82716774569390716</v>
      </c>
    </row>
    <row r="3298" spans="1:9" x14ac:dyDescent="0.25">
      <c r="A3298" s="1">
        <v>41046.076480393589</v>
      </c>
      <c r="B3298" s="3">
        <v>17.120048158367069</v>
      </c>
      <c r="C3298" s="3">
        <v>9.4666965370549434</v>
      </c>
      <c r="D3298" s="3">
        <v>97.82930486255222</v>
      </c>
      <c r="E3298" s="3">
        <f t="shared" si="51"/>
        <v>106.33620093755675</v>
      </c>
      <c r="F3298" s="3">
        <v>7.929999828338623</v>
      </c>
      <c r="G3298" s="2">
        <v>146</v>
      </c>
      <c r="H3298" s="2">
        <v>1928.6638091278076</v>
      </c>
      <c r="I3298" s="3">
        <v>0.87505838118999868</v>
      </c>
    </row>
    <row r="3299" spans="1:9" x14ac:dyDescent="0.25">
      <c r="A3299" s="1">
        <v>41046.118147060253</v>
      </c>
      <c r="B3299" s="3">
        <v>16.93184323334199</v>
      </c>
      <c r="C3299" s="3">
        <v>9.4903507533902189</v>
      </c>
      <c r="D3299" s="3">
        <v>97.666109305487737</v>
      </c>
      <c r="E3299" s="3">
        <f t="shared" si="51"/>
        <v>106.15881446248667</v>
      </c>
      <c r="F3299" s="3">
        <v>7.9266016445578176</v>
      </c>
      <c r="G3299" s="2">
        <v>146</v>
      </c>
      <c r="H3299" s="2">
        <v>1633.4699605984158</v>
      </c>
      <c r="I3299" s="3">
        <v>0.72747881965033712</v>
      </c>
    </row>
    <row r="3300" spans="1:9" x14ac:dyDescent="0.25">
      <c r="A3300" s="1">
        <v>41046.159813726917</v>
      </c>
      <c r="B3300" s="3">
        <v>16.812843380978009</v>
      </c>
      <c r="C3300" s="3">
        <v>9.4411393288235566</v>
      </c>
      <c r="D3300" s="3">
        <v>97</v>
      </c>
      <c r="E3300" s="3">
        <f t="shared" si="51"/>
        <v>105.43478260869566</v>
      </c>
      <c r="F3300" s="3">
        <v>7.9200000762939453</v>
      </c>
      <c r="G3300" s="2">
        <v>146</v>
      </c>
      <c r="H3300" s="2">
        <v>1286.815533671909</v>
      </c>
      <c r="I3300" s="3">
        <v>0.55673694398668072</v>
      </c>
    </row>
    <row r="3301" spans="1:9" x14ac:dyDescent="0.25">
      <c r="A3301" s="1">
        <v>41046.201480393589</v>
      </c>
      <c r="B3301" s="3">
        <v>16.777024576084223</v>
      </c>
      <c r="C3301" s="3">
        <v>9.5343946816809382</v>
      </c>
      <c r="D3301" s="3">
        <v>97.983580275641543</v>
      </c>
      <c r="E3301" s="3">
        <f t="shared" si="51"/>
        <v>106.50389160395819</v>
      </c>
      <c r="F3301" s="3">
        <v>7.9232486138050691</v>
      </c>
      <c r="G3301" s="2">
        <v>146</v>
      </c>
      <c r="H3301" s="2">
        <v>995.78114421844487</v>
      </c>
      <c r="I3301" s="3">
        <v>0.41335565786758477</v>
      </c>
    </row>
    <row r="3302" spans="1:9" x14ac:dyDescent="0.25">
      <c r="A3302" s="1">
        <v>41046.243147060253</v>
      </c>
      <c r="B3302" s="3">
        <v>16.789883898073789</v>
      </c>
      <c r="C3302" s="3">
        <v>9.4399995803833008</v>
      </c>
      <c r="D3302" s="3">
        <v>97</v>
      </c>
      <c r="E3302" s="3">
        <f t="shared" si="51"/>
        <v>105.43478260869566</v>
      </c>
      <c r="F3302" s="3">
        <v>7.929999828338623</v>
      </c>
      <c r="G3302" s="2">
        <v>148.99284291585286</v>
      </c>
      <c r="H3302" s="2">
        <v>930.43856835683187</v>
      </c>
      <c r="I3302" s="3">
        <v>0.40000000596046448</v>
      </c>
    </row>
    <row r="3303" spans="1:9" x14ac:dyDescent="0.25">
      <c r="A3303" s="1">
        <v>41046.284813726917</v>
      </c>
      <c r="B3303" s="3">
        <v>16.756006269383377</v>
      </c>
      <c r="C3303" s="3">
        <v>9.4337480131894207</v>
      </c>
      <c r="D3303" s="3">
        <v>96.671891941494408</v>
      </c>
      <c r="E3303" s="3">
        <f t="shared" si="51"/>
        <v>105.07814341466784</v>
      </c>
      <c r="F3303" s="3">
        <v>7.9266283063841607</v>
      </c>
      <c r="G3303" s="2">
        <v>149</v>
      </c>
      <c r="H3303" s="2">
        <v>989.44652628580729</v>
      </c>
      <c r="I3303" s="3">
        <v>0.40000000596046448</v>
      </c>
    </row>
    <row r="3304" spans="1:9" x14ac:dyDescent="0.25">
      <c r="A3304" s="1">
        <v>41046.326480393589</v>
      </c>
      <c r="B3304" s="3">
        <v>16.649327772086078</v>
      </c>
      <c r="C3304" s="3">
        <v>9.459956593231059</v>
      </c>
      <c r="D3304" s="3">
        <v>96.81816236284044</v>
      </c>
      <c r="E3304" s="3">
        <f t="shared" si="51"/>
        <v>105.23713300308744</v>
      </c>
      <c r="F3304" s="3">
        <v>7.9165768521203468</v>
      </c>
      <c r="G3304" s="2">
        <v>149.84806486129762</v>
      </c>
      <c r="H3304" s="2">
        <v>867.55257790671453</v>
      </c>
      <c r="I3304" s="3">
        <v>0.35056682841578207</v>
      </c>
    </row>
    <row r="3305" spans="1:9" x14ac:dyDescent="0.25">
      <c r="A3305" s="1">
        <v>41046.368147060253</v>
      </c>
      <c r="B3305" s="3">
        <v>16.542518422591943</v>
      </c>
      <c r="C3305" s="3">
        <v>9.505121970019891</v>
      </c>
      <c r="D3305" s="3">
        <v>97</v>
      </c>
      <c r="E3305" s="3">
        <f t="shared" si="51"/>
        <v>105.43478260869566</v>
      </c>
      <c r="F3305" s="3">
        <v>7.9099998474121094</v>
      </c>
      <c r="G3305" s="2">
        <v>149.14729944229126</v>
      </c>
      <c r="H3305" s="2">
        <v>999.68069242689342</v>
      </c>
      <c r="I3305" s="3">
        <v>0.43859848960647069</v>
      </c>
    </row>
    <row r="3306" spans="1:9" x14ac:dyDescent="0.25">
      <c r="A3306" s="1">
        <v>41046.409813726917</v>
      </c>
      <c r="B3306" s="3">
        <v>16.479357449734074</v>
      </c>
      <c r="C3306" s="3">
        <v>9.5455915397816433</v>
      </c>
      <c r="D3306" s="3">
        <v>97.489800141652424</v>
      </c>
      <c r="E3306" s="3">
        <f t="shared" si="51"/>
        <v>105.9671740670135</v>
      </c>
      <c r="F3306" s="3">
        <v>7.9132449925036212</v>
      </c>
      <c r="G3306" s="2">
        <v>149.33510527716743</v>
      </c>
      <c r="H3306" s="2">
        <v>1018.9706017854479</v>
      </c>
      <c r="I3306" s="3">
        <v>0.45072007218678378</v>
      </c>
    </row>
    <row r="3307" spans="1:9" x14ac:dyDescent="0.25">
      <c r="A3307" s="1">
        <v>41046.451480393589</v>
      </c>
      <c r="B3307" s="3">
        <v>16.408042972395961</v>
      </c>
      <c r="C3307" s="3">
        <v>9.565390811341139</v>
      </c>
      <c r="D3307" s="3">
        <v>97.650740839640306</v>
      </c>
      <c r="E3307" s="3">
        <f t="shared" si="51"/>
        <v>106.14210960830468</v>
      </c>
      <c r="F3307" s="3">
        <v>7.914870988076772</v>
      </c>
      <c r="G3307" s="2">
        <v>149.65688430362277</v>
      </c>
      <c r="H3307" s="2">
        <v>1018.7182636430529</v>
      </c>
      <c r="I3307" s="3">
        <v>0.46246832160012674</v>
      </c>
    </row>
    <row r="3308" spans="1:9" x14ac:dyDescent="0.25">
      <c r="A3308" s="1">
        <v>41046.493147060253</v>
      </c>
      <c r="B3308" s="3">
        <v>16.390640726569028</v>
      </c>
      <c r="C3308" s="3">
        <v>9.6425834553677863</v>
      </c>
      <c r="D3308" s="3">
        <v>98.171775832706032</v>
      </c>
      <c r="E3308" s="3">
        <f t="shared" si="51"/>
        <v>106.70845199207177</v>
      </c>
      <c r="F3308" s="3">
        <v>7.9200000762939453</v>
      </c>
      <c r="G3308" s="2">
        <v>149</v>
      </c>
      <c r="H3308" s="2">
        <v>8318.7696985244747</v>
      </c>
      <c r="I3308" s="3">
        <v>4.0040834584927065</v>
      </c>
    </row>
    <row r="3309" spans="1:9" x14ac:dyDescent="0.25">
      <c r="A3309" s="1">
        <v>41046.534813726917</v>
      </c>
      <c r="B3309" s="3">
        <v>16.41970184169163</v>
      </c>
      <c r="C3309" s="3">
        <v>9.6369522019195664</v>
      </c>
      <c r="D3309" s="3">
        <v>98</v>
      </c>
      <c r="E3309" s="3">
        <f t="shared" si="51"/>
        <v>106.5217391304348</v>
      </c>
      <c r="F3309" s="3">
        <v>7.9283826850913259</v>
      </c>
      <c r="G3309" s="2">
        <v>148.6518122206794</v>
      </c>
      <c r="H3309" s="2">
        <v>3874.5787887149386</v>
      </c>
      <c r="I3309" s="3">
        <v>1.6506261385730614</v>
      </c>
    </row>
    <row r="3310" spans="1:9" x14ac:dyDescent="0.25">
      <c r="A3310" s="1">
        <v>41046.576480393589</v>
      </c>
      <c r="B3310" s="3">
        <v>16.335054372775225</v>
      </c>
      <c r="C3310" s="3">
        <v>9.670643991982832</v>
      </c>
      <c r="D3310" s="3">
        <v>98.495909167395695</v>
      </c>
      <c r="E3310" s="3">
        <f t="shared" si="51"/>
        <v>107.06077083412575</v>
      </c>
      <c r="F3310" s="3">
        <v>7.9265592150501121</v>
      </c>
      <c r="G3310" s="2">
        <v>147.00368527730305</v>
      </c>
      <c r="H3310" s="2">
        <v>1155.2787881512113</v>
      </c>
      <c r="I3310" s="3">
        <v>0.49938670943657809</v>
      </c>
    </row>
    <row r="3311" spans="1:9" x14ac:dyDescent="0.25">
      <c r="A3311" s="1">
        <v>41046.618147060253</v>
      </c>
      <c r="B3311" s="3">
        <v>16.22631092311272</v>
      </c>
      <c r="C3311" s="3">
        <v>9.6445431684347689</v>
      </c>
      <c r="D3311" s="3">
        <v>97.683025275336377</v>
      </c>
      <c r="E3311" s="3">
        <f t="shared" si="51"/>
        <v>106.17720138623518</v>
      </c>
      <c r="F3311" s="3">
        <v>7.9200000762939453</v>
      </c>
      <c r="G3311" s="2">
        <v>148</v>
      </c>
      <c r="H3311" s="2">
        <v>1037.784922911326</v>
      </c>
      <c r="I3311" s="3">
        <v>0.44934741979091197</v>
      </c>
    </row>
    <row r="3312" spans="1:9" x14ac:dyDescent="0.25">
      <c r="A3312" s="1">
        <v>41046.659813726917</v>
      </c>
      <c r="B3312" s="3">
        <v>16.190709963784069</v>
      </c>
      <c r="C3312" s="3">
        <v>9.6397985330748881</v>
      </c>
      <c r="D3312" s="3">
        <v>97.824008335537386</v>
      </c>
      <c r="E3312" s="3">
        <f t="shared" si="51"/>
        <v>106.33044384297541</v>
      </c>
      <c r="F3312" s="3">
        <v>7.9249175085165584</v>
      </c>
      <c r="G3312" s="2">
        <v>148.33642180760702</v>
      </c>
      <c r="H3312" s="2">
        <v>831.40905001322426</v>
      </c>
      <c r="I3312" s="3">
        <v>0.31260453896098173</v>
      </c>
    </row>
    <row r="3313" spans="1:9" x14ac:dyDescent="0.25">
      <c r="A3313" s="1">
        <v>41046.701480393589</v>
      </c>
      <c r="B3313" s="3">
        <v>16.007934491950262</v>
      </c>
      <c r="C3313" s="3">
        <v>9.7515763777033708</v>
      </c>
      <c r="D3313" s="3">
        <v>98.511929721832274</v>
      </c>
      <c r="E3313" s="3">
        <f t="shared" si="51"/>
        <v>107.07818448025247</v>
      </c>
      <c r="F3313" s="3">
        <v>7.9032564895092037</v>
      </c>
      <c r="G3313" s="2">
        <v>148.65458125008476</v>
      </c>
      <c r="H3313" s="2">
        <v>855.17782512664792</v>
      </c>
      <c r="I3313" s="3">
        <v>0.33764046789034124</v>
      </c>
    </row>
    <row r="3314" spans="1:9" x14ac:dyDescent="0.25">
      <c r="A3314" s="1">
        <v>41046.743147060253</v>
      </c>
      <c r="B3314" s="3">
        <v>16.048947268246042</v>
      </c>
      <c r="C3314" s="3">
        <v>9.6936212368301167</v>
      </c>
      <c r="D3314" s="3">
        <v>98.193169303470185</v>
      </c>
      <c r="E3314" s="3">
        <f t="shared" si="51"/>
        <v>106.7317057646415</v>
      </c>
      <c r="F3314" s="3">
        <v>7.9149538114165203</v>
      </c>
      <c r="G3314" s="2">
        <v>146.63970110999213</v>
      </c>
      <c r="H3314" s="2">
        <v>870.78941797892253</v>
      </c>
      <c r="I3314" s="3">
        <v>0.36193229989614339</v>
      </c>
    </row>
    <row r="3315" spans="1:9" x14ac:dyDescent="0.25">
      <c r="A3315" s="1">
        <v>41046.784813726917</v>
      </c>
      <c r="B3315" s="3">
        <v>16.547205249593606</v>
      </c>
      <c r="C3315" s="3">
        <v>9.5573332740550097</v>
      </c>
      <c r="D3315" s="3">
        <v>97.496940000322127</v>
      </c>
      <c r="E3315" s="3">
        <f t="shared" si="51"/>
        <v>105.97493478295883</v>
      </c>
      <c r="F3315" s="3">
        <v>7.9453421521283332</v>
      </c>
      <c r="G3315" s="2">
        <v>147.85139069663154</v>
      </c>
      <c r="H3315" s="2">
        <v>915.45899374432031</v>
      </c>
      <c r="I3315" s="3">
        <v>0.38835918731667846</v>
      </c>
    </row>
    <row r="3316" spans="1:9" x14ac:dyDescent="0.25">
      <c r="A3316" s="1">
        <v>41046.826480393589</v>
      </c>
      <c r="B3316" s="3">
        <v>16.84203176998626</v>
      </c>
      <c r="C3316" s="3">
        <v>9.4268948949598101</v>
      </c>
      <c r="D3316" s="3">
        <v>96.873978606330027</v>
      </c>
      <c r="E3316" s="3">
        <f t="shared" si="51"/>
        <v>105.29780283296742</v>
      </c>
      <c r="F3316" s="3">
        <v>7.9650743262171373</v>
      </c>
      <c r="G3316" s="2">
        <v>148.51945541805691</v>
      </c>
      <c r="H3316" s="2">
        <v>964.68319861729935</v>
      </c>
      <c r="I3316" s="3">
        <v>0.40000000596046448</v>
      </c>
    </row>
    <row r="3317" spans="1:9" x14ac:dyDescent="0.25">
      <c r="A3317" s="1">
        <v>41046.868147060253</v>
      </c>
      <c r="B3317" s="3">
        <v>16.818048993717827</v>
      </c>
      <c r="C3317" s="3">
        <v>9.3893626589569941</v>
      </c>
      <c r="D3317" s="3">
        <v>96.64767750634087</v>
      </c>
      <c r="E3317" s="3">
        <f t="shared" si="51"/>
        <v>105.05182337645746</v>
      </c>
      <c r="F3317" s="3">
        <v>7.9600000381469727</v>
      </c>
      <c r="G3317" s="2">
        <v>146.66000916375054</v>
      </c>
      <c r="H3317" s="2">
        <v>959.322352610694</v>
      </c>
      <c r="I3317" s="3">
        <v>0.4114695192759194</v>
      </c>
    </row>
    <row r="3318" spans="1:9" x14ac:dyDescent="0.25">
      <c r="A3318" s="1">
        <v>41046.909813726917</v>
      </c>
      <c r="B3318" s="3">
        <v>16.770000457763672</v>
      </c>
      <c r="C3318" s="3">
        <v>9.4337455382378579</v>
      </c>
      <c r="D3318" s="3">
        <v>96.672857774098716</v>
      </c>
      <c r="E3318" s="3">
        <f t="shared" si="51"/>
        <v>105.07919323271599</v>
      </c>
      <c r="F3318" s="3">
        <v>7.95166127506557</v>
      </c>
      <c r="G3318" s="2">
        <v>147.83026250203451</v>
      </c>
      <c r="H3318" s="2">
        <v>969.39495121849905</v>
      </c>
      <c r="I3318" s="3">
        <v>0.39687795066898729</v>
      </c>
    </row>
    <row r="3319" spans="1:9" x14ac:dyDescent="0.25">
      <c r="A3319" s="1">
        <v>41046.951480393589</v>
      </c>
      <c r="B3319" s="3">
        <v>16.696254553465174</v>
      </c>
      <c r="C3319" s="3">
        <v>9.4995744672548934</v>
      </c>
      <c r="D3319" s="3">
        <v>97.344123615688744</v>
      </c>
      <c r="E3319" s="3">
        <f t="shared" si="51"/>
        <v>105.808830017053</v>
      </c>
      <c r="F3319" s="3">
        <v>7.9383421491630681</v>
      </c>
      <c r="G3319" s="2">
        <v>148</v>
      </c>
      <c r="H3319" s="2">
        <v>931.09746335347495</v>
      </c>
      <c r="I3319" s="3">
        <v>0.38811838181107988</v>
      </c>
    </row>
    <row r="3320" spans="1:9" x14ac:dyDescent="0.25">
      <c r="A3320" s="1">
        <v>41046.993147060253</v>
      </c>
      <c r="B3320" s="3">
        <v>16.509631134147622</v>
      </c>
      <c r="C3320" s="3">
        <v>9.544617075211228</v>
      </c>
      <c r="D3320" s="3">
        <v>97.333737780253088</v>
      </c>
      <c r="E3320" s="3">
        <f t="shared" si="51"/>
        <v>105.79754106549248</v>
      </c>
      <c r="F3320" s="3">
        <v>7.9349828618484715</v>
      </c>
      <c r="G3320" s="2">
        <v>147.30291083017985</v>
      </c>
      <c r="H3320" s="2">
        <v>1075.4592016898262</v>
      </c>
      <c r="I3320" s="3">
        <v>0.47677417935564287</v>
      </c>
    </row>
    <row r="3321" spans="1:9" x14ac:dyDescent="0.25">
      <c r="A3321" s="1">
        <v>41047.034813726917</v>
      </c>
      <c r="B3321" s="3">
        <v>16.3590936009183</v>
      </c>
      <c r="C3321" s="3">
        <v>9.607013200938308</v>
      </c>
      <c r="D3321" s="3">
        <v>97.685810830858017</v>
      </c>
      <c r="E3321" s="3">
        <f t="shared" si="51"/>
        <v>106.18022916397611</v>
      </c>
      <c r="F3321" s="3">
        <v>7.9267674918265341</v>
      </c>
      <c r="G3321" s="2">
        <v>147.70881277720133</v>
      </c>
      <c r="H3321" s="2">
        <v>1026.9954063521491</v>
      </c>
      <c r="I3321" s="3">
        <v>0.4226785082695203</v>
      </c>
    </row>
    <row r="3322" spans="1:9" x14ac:dyDescent="0.25">
      <c r="A3322" s="1">
        <v>41047.076480393589</v>
      </c>
      <c r="B3322" s="3">
        <v>16.221434398795829</v>
      </c>
      <c r="C3322" s="3">
        <v>9.6334377546136274</v>
      </c>
      <c r="D3322" s="3">
        <v>97.821945419311518</v>
      </c>
      <c r="E3322" s="3">
        <f t="shared" si="51"/>
        <v>106.3282015427299</v>
      </c>
      <c r="F3322" s="3">
        <v>7.9166849268112287</v>
      </c>
      <c r="G3322" s="2">
        <v>147.66512944327459</v>
      </c>
      <c r="H3322" s="2">
        <v>916.48170497894284</v>
      </c>
      <c r="I3322" s="3">
        <v>0.40000000596046448</v>
      </c>
    </row>
    <row r="3323" spans="1:9" x14ac:dyDescent="0.25">
      <c r="A3323" s="1">
        <v>41047.118147060253</v>
      </c>
      <c r="B3323" s="3">
        <v>16.118946460534172</v>
      </c>
      <c r="C3323" s="3">
        <v>9.6226343243165697</v>
      </c>
      <c r="D3323" s="3">
        <v>97.175132637023921</v>
      </c>
      <c r="E3323" s="3">
        <f t="shared" si="51"/>
        <v>105.62514417067817</v>
      </c>
      <c r="F3323" s="3">
        <v>7.9099998474121094</v>
      </c>
      <c r="G3323" s="2">
        <v>147.84318125194974</v>
      </c>
      <c r="H3323" s="2">
        <v>927.89139809502501</v>
      </c>
      <c r="I3323" s="3">
        <v>0.40000000596046448</v>
      </c>
    </row>
    <row r="3324" spans="1:9" x14ac:dyDescent="0.25">
      <c r="A3324" s="1">
        <v>41047.159813726917</v>
      </c>
      <c r="B3324" s="3">
        <v>16.120928086249183</v>
      </c>
      <c r="C3324" s="3">
        <v>9.6855332272129893</v>
      </c>
      <c r="D3324" s="3">
        <v>97.828361530303951</v>
      </c>
      <c r="E3324" s="3">
        <f t="shared" si="51"/>
        <v>106.33517557641734</v>
      </c>
      <c r="F3324" s="3">
        <v>7.913373957950931</v>
      </c>
      <c r="G3324" s="2">
        <v>148</v>
      </c>
      <c r="H3324" s="2">
        <v>1029.6978797785441</v>
      </c>
      <c r="I3324" s="3">
        <v>0.43711661480499969</v>
      </c>
    </row>
    <row r="3325" spans="1:9" x14ac:dyDescent="0.25">
      <c r="A3325" s="1">
        <v>41047.201480393589</v>
      </c>
      <c r="B3325" s="3">
        <v>16.134328078530416</v>
      </c>
      <c r="C3325" s="3">
        <v>9.5529171623654108</v>
      </c>
      <c r="D3325" s="3">
        <v>96.337794719272196</v>
      </c>
      <c r="E3325" s="3">
        <f t="shared" si="51"/>
        <v>104.71499426007847</v>
      </c>
      <c r="F3325" s="3">
        <v>7.9165671727402795</v>
      </c>
      <c r="G3325" s="2">
        <v>147.50467680401272</v>
      </c>
      <c r="H3325" s="2">
        <v>1331.4270381418864</v>
      </c>
      <c r="I3325" s="3">
        <v>0.60691363314438529</v>
      </c>
    </row>
    <row r="3326" spans="1:9" x14ac:dyDescent="0.25">
      <c r="A3326" s="1">
        <v>41047.243147060253</v>
      </c>
      <c r="B3326" s="3">
        <v>16.089942033179231</v>
      </c>
      <c r="C3326" s="3">
        <v>9.7226794215594179</v>
      </c>
      <c r="D3326" s="3">
        <v>98.166157364315453</v>
      </c>
      <c r="E3326" s="3">
        <f t="shared" si="51"/>
        <v>106.70234496121245</v>
      </c>
      <c r="F3326" s="3">
        <v>7.9099998474121094</v>
      </c>
      <c r="G3326" s="2">
        <v>147.1457872221205</v>
      </c>
      <c r="H3326" s="2">
        <v>961.61357971827192</v>
      </c>
      <c r="I3326" s="3">
        <v>0.40000000596046448</v>
      </c>
    </row>
    <row r="3327" spans="1:9" x14ac:dyDescent="0.25">
      <c r="A3327" s="1">
        <v>41047.284813726917</v>
      </c>
      <c r="B3327" s="3">
        <v>16.006215924302758</v>
      </c>
      <c r="C3327" s="3">
        <v>9.6452897497217922</v>
      </c>
      <c r="D3327" s="3">
        <v>97.183074442545575</v>
      </c>
      <c r="E3327" s="3">
        <f t="shared" si="51"/>
        <v>105.63377656798431</v>
      </c>
      <c r="F3327" s="3">
        <v>7.9067455503383632</v>
      </c>
      <c r="G3327" s="2">
        <v>149.16056305779352</v>
      </c>
      <c r="H3327" s="2">
        <v>1036.3275586488512</v>
      </c>
      <c r="I3327" s="3">
        <v>0.48658345917032081</v>
      </c>
    </row>
    <row r="3328" spans="1:9" x14ac:dyDescent="0.25">
      <c r="A3328" s="1">
        <v>41047.326480393589</v>
      </c>
      <c r="B3328" s="3">
        <v>15.930749183949253</v>
      </c>
      <c r="C3328" s="3">
        <v>9.6502583678270497</v>
      </c>
      <c r="D3328" s="3">
        <v>97</v>
      </c>
      <c r="E3328" s="3">
        <f t="shared" si="51"/>
        <v>105.43478260869566</v>
      </c>
      <c r="F3328" s="3">
        <v>7.9000000953674316</v>
      </c>
      <c r="G3328" s="2">
        <v>147.97420111338297</v>
      </c>
      <c r="H3328" s="2">
        <v>999.40559062321984</v>
      </c>
      <c r="I3328" s="3">
        <v>0.41247381075048284</v>
      </c>
    </row>
    <row r="3329" spans="1:9" x14ac:dyDescent="0.25">
      <c r="A3329" s="1">
        <v>41047.368147060253</v>
      </c>
      <c r="B3329" s="3">
        <v>15.924575101239009</v>
      </c>
      <c r="C3329" s="3">
        <v>9.6732315006064891</v>
      </c>
      <c r="D3329" s="3">
        <v>97.827002084520132</v>
      </c>
      <c r="E3329" s="3">
        <f t="shared" si="51"/>
        <v>106.33369791795666</v>
      </c>
      <c r="F3329" s="3">
        <v>7.9083655976426792</v>
      </c>
      <c r="G3329" s="2">
        <v>147.8043790266249</v>
      </c>
      <c r="H3329" s="2">
        <v>996.92211624145511</v>
      </c>
      <c r="I3329" s="3">
        <v>0.40000000596046448</v>
      </c>
    </row>
    <row r="3330" spans="1:9" x14ac:dyDescent="0.25">
      <c r="A3330" s="1">
        <v>41047.409813726917</v>
      </c>
      <c r="B3330" s="3">
        <v>15.974156015778991</v>
      </c>
      <c r="C3330" s="3">
        <v>9.6862569536551106</v>
      </c>
      <c r="D3330" s="3">
        <v>97.830734717051186</v>
      </c>
      <c r="E3330" s="3">
        <f t="shared" si="51"/>
        <v>106.33775512722956</v>
      </c>
      <c r="F3330" s="3">
        <v>7.9134159644936881</v>
      </c>
      <c r="G3330" s="2">
        <v>148.32162847306992</v>
      </c>
      <c r="H3330" s="2">
        <v>957.89913037617998</v>
      </c>
      <c r="I3330" s="3">
        <v>0.4380796427017003</v>
      </c>
    </row>
    <row r="3331" spans="1:9" x14ac:dyDescent="0.25">
      <c r="A3331" s="1">
        <v>41047.451480393589</v>
      </c>
      <c r="B3331" s="3">
        <v>16.094446970619476</v>
      </c>
      <c r="C3331" s="3">
        <v>9.5902554623481162</v>
      </c>
      <c r="D3331" s="3">
        <v>96.820624309115942</v>
      </c>
      <c r="E3331" s="3">
        <f t="shared" si="51"/>
        <v>105.23980903164775</v>
      </c>
      <c r="F3331" s="3">
        <v>7.9317497301532924</v>
      </c>
      <c r="G3331" s="2">
        <v>148.70837861378988</v>
      </c>
      <c r="H3331" s="2">
        <v>1332.7413217396206</v>
      </c>
      <c r="I3331" s="3">
        <v>0.56742099324258999</v>
      </c>
    </row>
    <row r="3332" spans="1:9" x14ac:dyDescent="0.25">
      <c r="A3332" s="1">
        <v>41047.493147060253</v>
      </c>
      <c r="B3332" s="3">
        <v>16.241932510405359</v>
      </c>
      <c r="C3332" s="3">
        <v>9.5815609202821523</v>
      </c>
      <c r="D3332" s="3">
        <v>97.314963334401455</v>
      </c>
      <c r="E3332" s="3">
        <f t="shared" si="51"/>
        <v>105.77713405913201</v>
      </c>
      <c r="F3332" s="3">
        <v>7.9432597527622999</v>
      </c>
      <c r="G3332" s="2">
        <v>148.67308152728612</v>
      </c>
      <c r="H3332" s="2">
        <v>1119.8136315600077</v>
      </c>
      <c r="I3332" s="3">
        <v>0.49095376850429423</v>
      </c>
    </row>
    <row r="3333" spans="1:9" x14ac:dyDescent="0.25">
      <c r="A3333" s="1">
        <v>41047.534813726917</v>
      </c>
      <c r="B3333" s="3">
        <v>16.398797576779966</v>
      </c>
      <c r="C3333" s="3">
        <v>9.6006238761885161</v>
      </c>
      <c r="D3333" s="3">
        <v>97.51559930377536</v>
      </c>
      <c r="E3333" s="3">
        <f t="shared" si="51"/>
        <v>105.99521663453844</v>
      </c>
      <c r="F3333" s="3">
        <v>7.958184491035758</v>
      </c>
      <c r="G3333" s="2">
        <v>148.65706319385106</v>
      </c>
      <c r="H3333" s="2">
        <v>1104.0749454667832</v>
      </c>
      <c r="I3333" s="3">
        <v>0.5</v>
      </c>
    </row>
    <row r="3334" spans="1:9" x14ac:dyDescent="0.25">
      <c r="A3334" s="1">
        <v>41047.576480393589</v>
      </c>
      <c r="B3334" s="3">
        <v>16.606106920188218</v>
      </c>
      <c r="C3334" s="3">
        <v>9.5657165338341414</v>
      </c>
      <c r="D3334" s="3">
        <v>97.487137497795956</v>
      </c>
      <c r="E3334" s="3">
        <f t="shared" si="51"/>
        <v>105.96427988890864</v>
      </c>
      <c r="F3334" s="3">
        <v>7.9600000381469727</v>
      </c>
      <c r="G3334" s="2">
        <v>148.69132999844021</v>
      </c>
      <c r="H3334" s="2">
        <v>978.86055526309542</v>
      </c>
      <c r="I3334" s="3">
        <v>0.4123651022693457</v>
      </c>
    </row>
    <row r="3335" spans="1:9" x14ac:dyDescent="0.25">
      <c r="A3335" s="1">
        <v>41047.618147060253</v>
      </c>
      <c r="B3335" s="3">
        <v>16.738737251572545</v>
      </c>
      <c r="C3335" s="3">
        <v>9.4448421687751924</v>
      </c>
      <c r="D3335" s="3">
        <v>96.656956386566165</v>
      </c>
      <c r="E3335" s="3">
        <f t="shared" si="51"/>
        <v>105.06190911583279</v>
      </c>
      <c r="F3335" s="3">
        <v>7.971646708404954</v>
      </c>
      <c r="G3335" s="2">
        <v>148.12702569325765</v>
      </c>
      <c r="H3335" s="2">
        <v>1048.2505582661099</v>
      </c>
      <c r="I3335" s="3">
        <v>0.48809825078060726</v>
      </c>
    </row>
    <row r="3336" spans="1:9" x14ac:dyDescent="0.25">
      <c r="A3336" s="1">
        <v>41047.659813726917</v>
      </c>
      <c r="B3336" s="3">
        <v>16.802218646660013</v>
      </c>
      <c r="C3336" s="3">
        <v>9.4655382328198971</v>
      </c>
      <c r="D3336" s="3">
        <v>97</v>
      </c>
      <c r="E3336" s="3">
        <f t="shared" si="51"/>
        <v>105.43478260869566</v>
      </c>
      <c r="F3336" s="3">
        <v>7.9715736998194267</v>
      </c>
      <c r="G3336" s="2">
        <v>148.00475721995036</v>
      </c>
      <c r="H3336" s="2">
        <v>1055.1048012309604</v>
      </c>
      <c r="I3336" s="3">
        <v>0.45021832233028364</v>
      </c>
    </row>
    <row r="3337" spans="1:9" x14ac:dyDescent="0.25">
      <c r="A3337" s="1">
        <v>41047.701480393589</v>
      </c>
      <c r="B3337" s="3">
        <v>16.807341052309226</v>
      </c>
      <c r="C3337" s="3">
        <v>9.5164409651403634</v>
      </c>
      <c r="D3337" s="3">
        <v>97.835155556996668</v>
      </c>
      <c r="E3337" s="3">
        <f t="shared" si="51"/>
        <v>106.34256038803986</v>
      </c>
      <c r="F3337" s="3">
        <v>7.9784540864611939</v>
      </c>
      <c r="G3337" s="2">
        <v>147.62406514061823</v>
      </c>
      <c r="H3337" s="2">
        <v>1114.8304852061801</v>
      </c>
      <c r="I3337" s="3">
        <v>0.5</v>
      </c>
    </row>
    <row r="3338" spans="1:9" x14ac:dyDescent="0.25">
      <c r="A3338" s="1">
        <v>41047.743147060253</v>
      </c>
      <c r="B3338" s="3">
        <v>16.801710577466245</v>
      </c>
      <c r="C3338" s="3">
        <v>9.4462632389566892</v>
      </c>
      <c r="D3338" s="3">
        <v>97.016840833028155</v>
      </c>
      <c r="E3338" s="3">
        <f t="shared" si="51"/>
        <v>105.45308786198713</v>
      </c>
      <c r="F3338" s="3">
        <v>7.9717353104764941</v>
      </c>
      <c r="G3338" s="2">
        <v>148.49830277760825</v>
      </c>
      <c r="H3338" s="2">
        <v>1205.177550523546</v>
      </c>
      <c r="I3338" s="3">
        <v>0.5491145672806369</v>
      </c>
    </row>
    <row r="3339" spans="1:9" x14ac:dyDescent="0.25">
      <c r="A3339" s="1">
        <v>41047.784813726917</v>
      </c>
      <c r="B3339" s="3">
        <v>16.800489423468825</v>
      </c>
      <c r="C3339" s="3">
        <v>9.4825000955574676</v>
      </c>
      <c r="D3339" s="3">
        <v>97.671977219051783</v>
      </c>
      <c r="E3339" s="3">
        <f t="shared" ref="E3339:E3402" si="52">100*(D3339/92)</f>
        <v>106.16519262940412</v>
      </c>
      <c r="F3339" s="3">
        <v>7.9650220511351506</v>
      </c>
      <c r="G3339" s="2">
        <v>147.30846388498941</v>
      </c>
      <c r="H3339" s="2">
        <v>1030.2952753512066</v>
      </c>
      <c r="I3339" s="3">
        <v>0.4622030855031295</v>
      </c>
    </row>
    <row r="3340" spans="1:9" x14ac:dyDescent="0.25">
      <c r="A3340" s="1">
        <v>41047.826480393589</v>
      </c>
      <c r="B3340" s="3">
        <v>17.220441689191869</v>
      </c>
      <c r="C3340" s="3">
        <v>9.3805417793198522</v>
      </c>
      <c r="D3340" s="3">
        <v>97</v>
      </c>
      <c r="E3340" s="3">
        <f t="shared" si="52"/>
        <v>105.43478260869566</v>
      </c>
      <c r="F3340" s="3">
        <v>7.9833754045543834</v>
      </c>
      <c r="G3340" s="2">
        <v>147.54733792199028</v>
      </c>
      <c r="H3340" s="2">
        <v>1262.5000026342605</v>
      </c>
      <c r="I3340" s="3">
        <v>0.57603354949721119</v>
      </c>
    </row>
    <row r="3341" spans="1:9" x14ac:dyDescent="0.25">
      <c r="A3341" s="1">
        <v>41047.868147060253</v>
      </c>
      <c r="B3341" s="3">
        <v>17.384975804376616</v>
      </c>
      <c r="C3341" s="3">
        <v>9.2866979604334734</v>
      </c>
      <c r="D3341" s="3">
        <v>96.342124866909444</v>
      </c>
      <c r="E3341" s="3">
        <f t="shared" si="52"/>
        <v>104.71970094229289</v>
      </c>
      <c r="F3341" s="3">
        <v>7.9884264004154071</v>
      </c>
      <c r="G3341" s="2">
        <v>147.65033013661701</v>
      </c>
      <c r="H3341" s="2">
        <v>1279.8963853730095</v>
      </c>
      <c r="I3341" s="3">
        <v>0.56164970914118162</v>
      </c>
    </row>
    <row r="3342" spans="1:9" x14ac:dyDescent="0.25">
      <c r="A3342" s="1">
        <v>41047.909813726917</v>
      </c>
      <c r="B3342" s="3">
        <v>17.510057635296544</v>
      </c>
      <c r="C3342" s="3">
        <v>9.3174561021487659</v>
      </c>
      <c r="D3342" s="3">
        <v>96.848682772318526</v>
      </c>
      <c r="E3342" s="3">
        <f t="shared" si="52"/>
        <v>105.27030736121579</v>
      </c>
      <c r="F3342" s="3">
        <v>7.9783107619928444</v>
      </c>
      <c r="G3342" s="2">
        <v>148</v>
      </c>
      <c r="H3342" s="2">
        <v>1239.9926589541965</v>
      </c>
      <c r="I3342" s="3">
        <v>0.53644559203281006</v>
      </c>
    </row>
    <row r="3343" spans="1:9" x14ac:dyDescent="0.25">
      <c r="A3343" s="1">
        <v>41047.951480393589</v>
      </c>
      <c r="B3343" s="3">
        <v>17.397465603537348</v>
      </c>
      <c r="C3343" s="3">
        <v>9.2943493813389733</v>
      </c>
      <c r="D3343" s="3">
        <v>96.496872641245531</v>
      </c>
      <c r="E3343" s="3">
        <f t="shared" si="52"/>
        <v>104.8879050448321</v>
      </c>
      <c r="F3343" s="3">
        <v>7.9666679172598096</v>
      </c>
      <c r="G3343" s="2">
        <v>148</v>
      </c>
      <c r="H3343" s="2">
        <v>1405.4207612037658</v>
      </c>
      <c r="I3343" s="3">
        <v>0.60000002384185791</v>
      </c>
    </row>
    <row r="3344" spans="1:9" x14ac:dyDescent="0.25">
      <c r="A3344" s="1">
        <v>41047.993147060253</v>
      </c>
      <c r="B3344" s="3">
        <v>17.108450205195449</v>
      </c>
      <c r="C3344" s="3">
        <v>9.3639691885857914</v>
      </c>
      <c r="D3344" s="3">
        <v>96.813207503424749</v>
      </c>
      <c r="E3344" s="3">
        <f t="shared" si="52"/>
        <v>105.23174728633124</v>
      </c>
      <c r="F3344" s="3">
        <v>7.9484059002170344</v>
      </c>
      <c r="G3344" s="2">
        <v>147.66366486019558</v>
      </c>
      <c r="H3344" s="2">
        <v>1140.1720490667556</v>
      </c>
      <c r="I3344" s="3">
        <v>0.51260994745597577</v>
      </c>
    </row>
    <row r="3345" spans="1:9" x14ac:dyDescent="0.25">
      <c r="A3345" s="1">
        <v>41048.034813726917</v>
      </c>
      <c r="B3345" s="3">
        <v>16.821837474688426</v>
      </c>
      <c r="C3345" s="3">
        <v>9.4399995803833008</v>
      </c>
      <c r="D3345" s="3">
        <v>97</v>
      </c>
      <c r="E3345" s="3">
        <f t="shared" si="52"/>
        <v>105.43478260869566</v>
      </c>
      <c r="F3345" s="3">
        <v>7.9283592334175346</v>
      </c>
      <c r="G3345" s="2">
        <v>147.83293013890585</v>
      </c>
      <c r="H3345" s="2">
        <v>1164.7273827637566</v>
      </c>
      <c r="I3345" s="3">
        <v>0.53797345346241521</v>
      </c>
    </row>
    <row r="3346" spans="1:9" x14ac:dyDescent="0.25">
      <c r="A3346" s="1">
        <v>41048.076480393589</v>
      </c>
      <c r="B3346" s="3">
        <v>16.623820653505621</v>
      </c>
      <c r="C3346" s="3">
        <v>9.5073880327192786</v>
      </c>
      <c r="D3346" s="3">
        <v>97</v>
      </c>
      <c r="E3346" s="3">
        <f t="shared" si="52"/>
        <v>105.43478260869566</v>
      </c>
      <c r="F3346" s="3">
        <v>7.9200000762939453</v>
      </c>
      <c r="G3346" s="2">
        <v>147.65046124776205</v>
      </c>
      <c r="H3346" s="2">
        <v>1176.6647381167941</v>
      </c>
      <c r="I3346" s="3">
        <v>0.51161551667689287</v>
      </c>
    </row>
    <row r="3347" spans="1:9" x14ac:dyDescent="0.25">
      <c r="A3347" s="1">
        <v>41048.118147060253</v>
      </c>
      <c r="B3347" s="3">
        <v>16.537831856342944</v>
      </c>
      <c r="C3347" s="3">
        <v>9.4771838546061673</v>
      </c>
      <c r="D3347" s="3">
        <v>97</v>
      </c>
      <c r="E3347" s="3">
        <f t="shared" si="52"/>
        <v>105.43478260869566</v>
      </c>
      <c r="F3347" s="3">
        <v>7.916555444693735</v>
      </c>
      <c r="G3347" s="2">
        <v>147.49828972498577</v>
      </c>
      <c r="H3347" s="2">
        <v>1513.3594369125367</v>
      </c>
      <c r="I3347" s="3">
        <v>0.66612384963141047</v>
      </c>
    </row>
    <row r="3348" spans="1:9" x14ac:dyDescent="0.25">
      <c r="A3348" s="1">
        <v>41048.159813726917</v>
      </c>
      <c r="B3348" s="3">
        <v>16.535701814201904</v>
      </c>
      <c r="C3348" s="3">
        <v>9.4880666478909923</v>
      </c>
      <c r="D3348" s="3">
        <v>97</v>
      </c>
      <c r="E3348" s="3">
        <f t="shared" si="52"/>
        <v>105.43478260869566</v>
      </c>
      <c r="F3348" s="3">
        <v>7.9099998474121094</v>
      </c>
      <c r="G3348" s="2">
        <v>147.5071137491862</v>
      </c>
      <c r="H3348" s="2">
        <v>1387.3502307828267</v>
      </c>
      <c r="I3348" s="3">
        <v>0.59060409705483752</v>
      </c>
    </row>
    <row r="3349" spans="1:9" x14ac:dyDescent="0.25">
      <c r="A3349" s="1">
        <v>41048.201480393589</v>
      </c>
      <c r="B3349" s="3">
        <v>16.600864577639062</v>
      </c>
      <c r="C3349" s="3">
        <v>9.4519739445699535</v>
      </c>
      <c r="D3349" s="3">
        <v>96.172730691697865</v>
      </c>
      <c r="E3349" s="3">
        <f t="shared" si="52"/>
        <v>104.53557683880203</v>
      </c>
      <c r="F3349" s="3">
        <v>7.9182810480645927</v>
      </c>
      <c r="G3349" s="2">
        <v>147</v>
      </c>
      <c r="H3349" s="2">
        <v>1127.4511685943603</v>
      </c>
      <c r="I3349" s="3">
        <v>0.5</v>
      </c>
    </row>
    <row r="3350" spans="1:9" x14ac:dyDescent="0.25">
      <c r="A3350" s="1">
        <v>41048.243147060253</v>
      </c>
      <c r="B3350" s="3">
        <v>16.514428800075976</v>
      </c>
      <c r="C3350" s="3">
        <v>9.4756545562617926</v>
      </c>
      <c r="D3350" s="3">
        <v>96.828182224697542</v>
      </c>
      <c r="E3350" s="3">
        <f t="shared" si="52"/>
        <v>105.24802415727994</v>
      </c>
      <c r="F3350" s="3">
        <v>7.9116275374489895</v>
      </c>
      <c r="G3350" s="2">
        <v>147.1462294430203</v>
      </c>
      <c r="H3350" s="2">
        <v>1275.4293567763434</v>
      </c>
      <c r="I3350" s="3">
        <v>0.54951302564454407</v>
      </c>
    </row>
    <row r="3351" spans="1:9" x14ac:dyDescent="0.25">
      <c r="A3351" s="1">
        <v>41048.284813726917</v>
      </c>
      <c r="B3351" s="3">
        <v>16.445620995800482</v>
      </c>
      <c r="C3351" s="3">
        <v>9.526838071742338</v>
      </c>
      <c r="D3351" s="3">
        <v>97</v>
      </c>
      <c r="E3351" s="3">
        <f t="shared" si="52"/>
        <v>105.43478260869566</v>
      </c>
      <c r="F3351" s="3">
        <v>7.9065879542459694</v>
      </c>
      <c r="G3351" s="2">
        <v>147.18834430906509</v>
      </c>
      <c r="H3351" s="2">
        <v>1277.0204606501261</v>
      </c>
      <c r="I3351" s="3">
        <v>0.54851169195718563</v>
      </c>
    </row>
    <row r="3352" spans="1:9" x14ac:dyDescent="0.25">
      <c r="A3352" s="1">
        <v>41048.326480393589</v>
      </c>
      <c r="B3352" s="3">
        <v>16.431125414256837</v>
      </c>
      <c r="C3352" s="3">
        <v>9.5842205223774357</v>
      </c>
      <c r="D3352" s="3">
        <v>97.49537305619981</v>
      </c>
      <c r="E3352" s="3">
        <f t="shared" si="52"/>
        <v>105.97323158282587</v>
      </c>
      <c r="F3352" s="3">
        <v>7.9083001715060366</v>
      </c>
      <c r="G3352" s="2">
        <v>148.35450249989827</v>
      </c>
      <c r="H3352" s="2">
        <v>1143.7415972306994</v>
      </c>
      <c r="I3352" s="3">
        <v>0.5</v>
      </c>
    </row>
    <row r="3353" spans="1:9" x14ac:dyDescent="0.25">
      <c r="A3353" s="1">
        <v>41048.368147060253</v>
      </c>
      <c r="B3353" s="3">
        <v>16.450000762939453</v>
      </c>
      <c r="C3353" s="3">
        <v>9.5612107348157735</v>
      </c>
      <c r="D3353" s="3">
        <v>97.317473335266115</v>
      </c>
      <c r="E3353" s="3">
        <f t="shared" si="52"/>
        <v>105.77986232094143</v>
      </c>
      <c r="F3353" s="3">
        <v>7.9099998474121094</v>
      </c>
      <c r="G3353" s="2">
        <v>147.82543305291071</v>
      </c>
      <c r="H3353" s="2">
        <v>1221.5781408373514</v>
      </c>
      <c r="I3353" s="3">
        <v>0.53657053653756115</v>
      </c>
    </row>
    <row r="3354" spans="1:9" x14ac:dyDescent="0.25">
      <c r="A3354" s="1">
        <v>41048.409813726917</v>
      </c>
      <c r="B3354" s="3">
        <v>16.484022074478318</v>
      </c>
      <c r="C3354" s="3">
        <v>9.5190547438689546</v>
      </c>
      <c r="D3354" s="3">
        <v>97.175647220611566</v>
      </c>
      <c r="E3354" s="3">
        <f t="shared" si="52"/>
        <v>105.62570350066474</v>
      </c>
      <c r="F3354" s="3">
        <v>7.9215993309592516</v>
      </c>
      <c r="G3354" s="2">
        <v>145.315803888109</v>
      </c>
      <c r="H3354" s="2">
        <v>1077.3636337407429</v>
      </c>
      <c r="I3354" s="3">
        <v>0.4749845607995507</v>
      </c>
    </row>
    <row r="3355" spans="1:9" x14ac:dyDescent="0.25">
      <c r="A3355" s="1">
        <v>41048.451480393589</v>
      </c>
      <c r="B3355" s="3">
        <v>16.574770041113027</v>
      </c>
      <c r="C3355" s="3">
        <v>9.61217709042654</v>
      </c>
      <c r="D3355" s="3">
        <v>98.654213892618813</v>
      </c>
      <c r="E3355" s="3">
        <f t="shared" si="52"/>
        <v>107.23284118762915</v>
      </c>
      <c r="F3355" s="3">
        <v>7.9333714624252627</v>
      </c>
      <c r="G3355" s="2">
        <v>145</v>
      </c>
      <c r="H3355" s="2">
        <v>1113.382232278188</v>
      </c>
      <c r="I3355" s="3">
        <v>0.45128971135876328</v>
      </c>
    </row>
    <row r="3356" spans="1:9" x14ac:dyDescent="0.25">
      <c r="A3356" s="1">
        <v>41048.493147060253</v>
      </c>
      <c r="B3356" s="3">
        <v>16.688677350578818</v>
      </c>
      <c r="C3356" s="3">
        <v>9.5403743803971075</v>
      </c>
      <c r="D3356" s="3">
        <v>98.169500832027865</v>
      </c>
      <c r="E3356" s="3">
        <f t="shared" si="52"/>
        <v>106.70597916524768</v>
      </c>
      <c r="F3356" s="3">
        <v>7.9433984410135983</v>
      </c>
      <c r="G3356" s="2">
        <v>145</v>
      </c>
      <c r="H3356" s="2">
        <v>1144.8849588224623</v>
      </c>
      <c r="I3356" s="3">
        <v>0.48802502851866847</v>
      </c>
    </row>
    <row r="3357" spans="1:9" x14ac:dyDescent="0.25">
      <c r="A3357" s="1">
        <v>41048.534813726917</v>
      </c>
      <c r="B3357" s="3">
        <v>16.817049362121793</v>
      </c>
      <c r="C3357" s="3">
        <v>9.518235587986883</v>
      </c>
      <c r="D3357" s="3">
        <v>98</v>
      </c>
      <c r="E3357" s="3">
        <f t="shared" si="52"/>
        <v>106.5217391304348</v>
      </c>
      <c r="F3357" s="3">
        <v>7.9568791693460357</v>
      </c>
      <c r="G3357" s="2">
        <v>145</v>
      </c>
      <c r="H3357" s="2">
        <v>1179.4060437901815</v>
      </c>
      <c r="I3357" s="3">
        <v>0.5</v>
      </c>
    </row>
    <row r="3358" spans="1:9" x14ac:dyDescent="0.25">
      <c r="A3358" s="1">
        <v>41048.576480393589</v>
      </c>
      <c r="B3358" s="3">
        <v>17.049796702449925</v>
      </c>
      <c r="C3358" s="3">
        <v>9.5097070541833286</v>
      </c>
      <c r="D3358" s="3">
        <v>98</v>
      </c>
      <c r="E3358" s="3">
        <f t="shared" si="52"/>
        <v>106.5217391304348</v>
      </c>
      <c r="F3358" s="3">
        <v>7.9732579286301712</v>
      </c>
      <c r="G3358" s="2">
        <v>145</v>
      </c>
      <c r="H3358" s="2">
        <v>1148.863435927497</v>
      </c>
      <c r="I3358" s="3">
        <v>0.53637532804748411</v>
      </c>
    </row>
    <row r="3359" spans="1:9" x14ac:dyDescent="0.25">
      <c r="A3359" s="1">
        <v>41048.618147060253</v>
      </c>
      <c r="B3359" s="3">
        <v>17.032208892691674</v>
      </c>
      <c r="C3359" s="3">
        <v>9.4945508878303855</v>
      </c>
      <c r="D3359" s="3">
        <v>98</v>
      </c>
      <c r="E3359" s="3">
        <f t="shared" si="52"/>
        <v>106.5217391304348</v>
      </c>
      <c r="F3359" s="3">
        <v>7.9800000190734863</v>
      </c>
      <c r="G3359" s="2">
        <v>145</v>
      </c>
      <c r="H3359" s="2">
        <v>1282.9394990984599</v>
      </c>
      <c r="I3359" s="3">
        <v>0.56250852888363267</v>
      </c>
    </row>
    <row r="3360" spans="1:9" x14ac:dyDescent="0.25">
      <c r="A3360" s="1">
        <v>41048.659813726917</v>
      </c>
      <c r="B3360" s="3">
        <v>16.8785303218622</v>
      </c>
      <c r="C3360" s="3">
        <v>9.5404834362781621</v>
      </c>
      <c r="D3360" s="3">
        <v>98</v>
      </c>
      <c r="E3360" s="3">
        <f t="shared" si="52"/>
        <v>106.5217391304348</v>
      </c>
      <c r="F3360" s="3">
        <v>7.9716545614054359</v>
      </c>
      <c r="G3360" s="2">
        <v>145</v>
      </c>
      <c r="H3360" s="2">
        <v>1248.1457077916464</v>
      </c>
      <c r="I3360" s="3">
        <v>0.54982812310465179</v>
      </c>
    </row>
    <row r="3361" spans="1:9" x14ac:dyDescent="0.25">
      <c r="A3361" s="1">
        <v>41048.701480393589</v>
      </c>
      <c r="B3361" s="3">
        <v>17.167798670219081</v>
      </c>
      <c r="C3361" s="3">
        <v>9.4752092026121399</v>
      </c>
      <c r="D3361" s="3">
        <v>98</v>
      </c>
      <c r="E3361" s="3">
        <f t="shared" si="52"/>
        <v>106.5217391304348</v>
      </c>
      <c r="F3361" s="3">
        <v>7.9985709859101926</v>
      </c>
      <c r="G3361" s="2">
        <v>145</v>
      </c>
      <c r="H3361" s="2">
        <v>1298.0151557223003</v>
      </c>
      <c r="I3361" s="3">
        <v>0.53811588411974576</v>
      </c>
    </row>
    <row r="3362" spans="1:9" x14ac:dyDescent="0.25">
      <c r="A3362" s="1">
        <v>41048.743147060253</v>
      </c>
      <c r="B3362" s="3">
        <v>17.474639001549253</v>
      </c>
      <c r="C3362" s="3">
        <v>9.3317193150125437</v>
      </c>
      <c r="D3362" s="3">
        <v>97.166693331400552</v>
      </c>
      <c r="E3362" s="3">
        <f t="shared" si="52"/>
        <v>105.61597101239191</v>
      </c>
      <c r="F3362" s="3">
        <v>8.018432216312366</v>
      </c>
      <c r="G3362" s="2">
        <v>145</v>
      </c>
      <c r="H3362" s="2">
        <v>1456.0088145192465</v>
      </c>
      <c r="I3362" s="3">
        <v>0.6497599645254496</v>
      </c>
    </row>
    <row r="3363" spans="1:9" x14ac:dyDescent="0.25">
      <c r="A3363" s="1">
        <v>41048.784813726917</v>
      </c>
      <c r="B3363" s="3">
        <v>17.621778515100065</v>
      </c>
      <c r="C3363" s="3">
        <v>9.3120079237122315</v>
      </c>
      <c r="D3363" s="3">
        <v>97.314500281016038</v>
      </c>
      <c r="E3363" s="3">
        <f t="shared" si="52"/>
        <v>105.77663074023482</v>
      </c>
      <c r="F3363" s="3">
        <v>8.0147923080089782</v>
      </c>
      <c r="G3363" s="2">
        <v>145</v>
      </c>
      <c r="H3363" s="2">
        <v>1323.6121913337709</v>
      </c>
      <c r="I3363" s="3">
        <v>0.60000002384185791</v>
      </c>
    </row>
    <row r="3364" spans="1:9" x14ac:dyDescent="0.25">
      <c r="A3364" s="1">
        <v>41048.826480393589</v>
      </c>
      <c r="B3364" s="3">
        <v>17.684535556198945</v>
      </c>
      <c r="C3364" s="3">
        <v>9.2804038044986097</v>
      </c>
      <c r="D3364" s="3">
        <v>97.177322358025449</v>
      </c>
      <c r="E3364" s="3">
        <f t="shared" si="52"/>
        <v>105.62752430220156</v>
      </c>
      <c r="F3364" s="3">
        <v>8.0116829660058446</v>
      </c>
      <c r="G3364" s="2">
        <v>145</v>
      </c>
      <c r="H3364" s="2">
        <v>1419.1472388267516</v>
      </c>
      <c r="I3364" s="3">
        <v>0.64918206183227567</v>
      </c>
    </row>
    <row r="3365" spans="1:9" x14ac:dyDescent="0.25">
      <c r="A3365" s="1">
        <v>41048.868147060253</v>
      </c>
      <c r="B3365" s="3">
        <v>17.602134454111333</v>
      </c>
      <c r="C3365" s="3">
        <v>9.2568753837637274</v>
      </c>
      <c r="D3365" s="3">
        <v>96.673215969933409</v>
      </c>
      <c r="E3365" s="3">
        <f t="shared" si="52"/>
        <v>105.07958257601457</v>
      </c>
      <c r="F3365" s="3">
        <v>7.9899528779019624</v>
      </c>
      <c r="G3365" s="2">
        <v>145</v>
      </c>
      <c r="H3365" s="2">
        <v>1305.8072702746922</v>
      </c>
      <c r="I3365" s="3">
        <v>0.55156059561955262</v>
      </c>
    </row>
    <row r="3366" spans="1:9" x14ac:dyDescent="0.25">
      <c r="A3366" s="1">
        <v>41048.909813726917</v>
      </c>
      <c r="B3366" s="3">
        <v>17.452007932685543</v>
      </c>
      <c r="C3366" s="3">
        <v>9.3496662632438454</v>
      </c>
      <c r="D3366" s="3">
        <v>97.300728893280024</v>
      </c>
      <c r="E3366" s="3">
        <f t="shared" si="52"/>
        <v>105.76166184052175</v>
      </c>
      <c r="F3366" s="3">
        <v>7.9635063542305762</v>
      </c>
      <c r="G3366" s="2">
        <v>145</v>
      </c>
      <c r="H3366" s="2">
        <v>1401.8836525683932</v>
      </c>
      <c r="I3366" s="3">
        <v>0.58953831815093416</v>
      </c>
    </row>
    <row r="3367" spans="1:9" x14ac:dyDescent="0.25">
      <c r="A3367" s="1">
        <v>41048.951480393589</v>
      </c>
      <c r="B3367" s="3">
        <v>17.331893050210613</v>
      </c>
      <c r="C3367" s="3">
        <v>9.3549704317288711</v>
      </c>
      <c r="D3367" s="3">
        <v>97.333435974121087</v>
      </c>
      <c r="E3367" s="3">
        <f t="shared" si="52"/>
        <v>105.79721301534902</v>
      </c>
      <c r="F3367" s="3">
        <v>7.9398651285985338</v>
      </c>
      <c r="G3367" s="2">
        <v>145</v>
      </c>
      <c r="H3367" s="2">
        <v>1332.6289749442205</v>
      </c>
      <c r="I3367" s="3">
        <v>0.61164074195359153</v>
      </c>
    </row>
    <row r="3368" spans="1:9" x14ac:dyDescent="0.25">
      <c r="A3368" s="1">
        <v>41048.993147060253</v>
      </c>
      <c r="B3368" s="3">
        <v>17.258551751278347</v>
      </c>
      <c r="C3368" s="3">
        <v>9.3713585001391042</v>
      </c>
      <c r="D3368" s="3">
        <v>96.825509995354551</v>
      </c>
      <c r="E3368" s="3">
        <f t="shared" si="52"/>
        <v>105.24511956016799</v>
      </c>
      <c r="F3368" s="3">
        <v>7.929999828338623</v>
      </c>
      <c r="G3368" s="2">
        <v>145</v>
      </c>
      <c r="H3368" s="2">
        <v>1121.4765441640218</v>
      </c>
      <c r="I3368" s="3">
        <v>0.511349072301166</v>
      </c>
    </row>
    <row r="3369" spans="1:9" x14ac:dyDescent="0.25">
      <c r="A3369" s="1">
        <v>41049.034813726917</v>
      </c>
      <c r="B3369" s="3">
        <v>17.20687423304776</v>
      </c>
      <c r="C3369" s="3">
        <v>9.3808778016519856</v>
      </c>
      <c r="D3369" s="3">
        <v>97.127774030897356</v>
      </c>
      <c r="E3369" s="3">
        <f t="shared" si="52"/>
        <v>105.57366742488843</v>
      </c>
      <c r="F3369" s="3">
        <v>7.921751638425647</v>
      </c>
      <c r="G3369" s="2">
        <v>145</v>
      </c>
      <c r="H3369" s="2">
        <v>1048.3546857706706</v>
      </c>
      <c r="I3369" s="3">
        <v>0.46332096064164491</v>
      </c>
    </row>
    <row r="3370" spans="1:9" x14ac:dyDescent="0.25">
      <c r="A3370" s="1">
        <v>41049.076480393589</v>
      </c>
      <c r="B3370" s="3">
        <v>17.16451105622173</v>
      </c>
      <c r="C3370" s="3">
        <v>9.3997788131696378</v>
      </c>
      <c r="D3370" s="3">
        <v>97.174911386701794</v>
      </c>
      <c r="E3370" s="3">
        <f t="shared" si="52"/>
        <v>105.62490368119761</v>
      </c>
      <c r="F3370" s="3">
        <v>7.908443771957403</v>
      </c>
      <c r="G3370" s="2">
        <v>145</v>
      </c>
      <c r="H3370" s="2">
        <v>1204.0197494528029</v>
      </c>
      <c r="I3370" s="3">
        <v>0.52372075934072004</v>
      </c>
    </row>
    <row r="3371" spans="1:9" x14ac:dyDescent="0.25">
      <c r="A3371" s="1">
        <v>41049.118147060253</v>
      </c>
      <c r="B3371" s="3">
        <v>17.120496981570561</v>
      </c>
      <c r="C3371" s="3">
        <v>9.4572108579500149</v>
      </c>
      <c r="D3371" s="3">
        <v>97.497057221730543</v>
      </c>
      <c r="E3371" s="3">
        <f t="shared" si="52"/>
        <v>105.97506219753321</v>
      </c>
      <c r="F3371" s="3">
        <v>7.9000000953674316</v>
      </c>
      <c r="G3371" s="2">
        <v>145</v>
      </c>
      <c r="H3371" s="2">
        <v>1228.7498148706225</v>
      </c>
      <c r="I3371" s="3">
        <v>0.56210259816178354</v>
      </c>
    </row>
    <row r="3372" spans="1:9" x14ac:dyDescent="0.25">
      <c r="A3372" s="1">
        <v>41049.159813726917</v>
      </c>
      <c r="B3372" s="3">
        <v>17.010803729932192</v>
      </c>
      <c r="C3372" s="3">
        <v>9.4247012887635986</v>
      </c>
      <c r="D3372" s="3">
        <v>97</v>
      </c>
      <c r="E3372" s="3">
        <f t="shared" si="52"/>
        <v>105.43478260869566</v>
      </c>
      <c r="F3372" s="3">
        <v>7.8932043352298633</v>
      </c>
      <c r="G3372" s="2">
        <v>145</v>
      </c>
      <c r="H3372" s="2">
        <v>1238.7692167239718</v>
      </c>
      <c r="I3372" s="3">
        <v>0.54843942801037759</v>
      </c>
    </row>
    <row r="3373" spans="1:9" x14ac:dyDescent="0.25">
      <c r="A3373" s="1">
        <v>41049.201480393589</v>
      </c>
      <c r="B3373" s="3">
        <v>16.874296548597695</v>
      </c>
      <c r="C3373" s="3">
        <v>9.524952833283848</v>
      </c>
      <c r="D3373" s="3">
        <v>97.835063336690268</v>
      </c>
      <c r="E3373" s="3">
        <f t="shared" si="52"/>
        <v>106.34246014857638</v>
      </c>
      <c r="F3373" s="3">
        <v>7.8715415097324799</v>
      </c>
      <c r="G3373" s="2">
        <v>145</v>
      </c>
      <c r="H3373" s="2">
        <v>1351.2064471774631</v>
      </c>
      <c r="I3373" s="3">
        <v>0.58867352120244509</v>
      </c>
    </row>
    <row r="3374" spans="1:9" x14ac:dyDescent="0.25">
      <c r="A3374" s="1">
        <v>41049.243147060253</v>
      </c>
      <c r="B3374" s="3">
        <v>16.822663698854626</v>
      </c>
      <c r="C3374" s="3">
        <v>9.5298791445841946</v>
      </c>
      <c r="D3374" s="3">
        <v>97.682788191901309</v>
      </c>
      <c r="E3374" s="3">
        <f t="shared" si="52"/>
        <v>106.17694368684924</v>
      </c>
      <c r="F3374" s="3">
        <v>7.869999885559082</v>
      </c>
      <c r="G3374" s="2">
        <v>145</v>
      </c>
      <c r="H3374" s="2">
        <v>1258.1352881749472</v>
      </c>
      <c r="I3374" s="3">
        <v>0.55070315086386601</v>
      </c>
    </row>
    <row r="3375" spans="1:9" x14ac:dyDescent="0.25">
      <c r="A3375" s="1">
        <v>41049.284813726917</v>
      </c>
      <c r="B3375" s="3">
        <v>16.77303234772004</v>
      </c>
      <c r="C3375" s="3">
        <v>9.492637977170542</v>
      </c>
      <c r="D3375" s="3">
        <v>97.325276389651833</v>
      </c>
      <c r="E3375" s="3">
        <f t="shared" si="52"/>
        <v>105.78834390179549</v>
      </c>
      <c r="F3375" s="3">
        <v>7.8667271639544003</v>
      </c>
      <c r="G3375" s="2">
        <v>145</v>
      </c>
      <c r="H3375" s="2">
        <v>1336.8555982293024</v>
      </c>
      <c r="I3375" s="3">
        <v>0.56247773727574613</v>
      </c>
    </row>
    <row r="3376" spans="1:9" x14ac:dyDescent="0.25">
      <c r="A3376" s="1">
        <v>41049.326480393589</v>
      </c>
      <c r="B3376" s="3">
        <v>16.688467384513896</v>
      </c>
      <c r="C3376" s="3">
        <v>9.5224556178135078</v>
      </c>
      <c r="D3376" s="3">
        <v>97.671986664666065</v>
      </c>
      <c r="E3376" s="3">
        <f t="shared" si="52"/>
        <v>106.16520289637617</v>
      </c>
      <c r="F3376" s="3">
        <v>7.8548783148990733</v>
      </c>
      <c r="G3376" s="2">
        <v>145</v>
      </c>
      <c r="H3376" s="2">
        <v>1307.8059495120579</v>
      </c>
      <c r="I3376" s="3">
        <v>0.57559193987099666</v>
      </c>
    </row>
    <row r="3377" spans="1:9" x14ac:dyDescent="0.25">
      <c r="A3377" s="1">
        <v>41049.368147060253</v>
      </c>
      <c r="B3377" s="3">
        <v>16.718176715712534</v>
      </c>
      <c r="C3377" s="3">
        <v>9.5528757865058207</v>
      </c>
      <c r="D3377" s="3">
        <v>97.830951809353294</v>
      </c>
      <c r="E3377" s="3">
        <f t="shared" si="52"/>
        <v>106.33799109712314</v>
      </c>
      <c r="F3377" s="3">
        <v>7.8683999682945593</v>
      </c>
      <c r="G3377" s="2">
        <v>145</v>
      </c>
      <c r="H3377" s="2">
        <v>1417.0622118547228</v>
      </c>
      <c r="I3377" s="3">
        <v>0.61191019999219487</v>
      </c>
    </row>
    <row r="3378" spans="1:9" x14ac:dyDescent="0.25">
      <c r="A3378" s="1">
        <v>41049.409813726917</v>
      </c>
      <c r="B3378" s="3">
        <v>16.819932230665611</v>
      </c>
      <c r="C3378" s="3">
        <v>9.5501025398045218</v>
      </c>
      <c r="D3378" s="3">
        <v>98</v>
      </c>
      <c r="E3378" s="3">
        <f t="shared" si="52"/>
        <v>106.5217391304348</v>
      </c>
      <c r="F3378" s="3">
        <v>7.8818885413023763</v>
      </c>
      <c r="G3378" s="2">
        <v>145</v>
      </c>
      <c r="H3378" s="2">
        <v>1503.469201628367</v>
      </c>
      <c r="I3378" s="3">
        <v>0.67700699167077572</v>
      </c>
    </row>
    <row r="3379" spans="1:9" x14ac:dyDescent="0.25">
      <c r="A3379" s="1">
        <v>41049.451480393589</v>
      </c>
      <c r="B3379" s="3">
        <v>16.878739695514035</v>
      </c>
      <c r="C3379" s="3">
        <v>9.5294554742075128</v>
      </c>
      <c r="D3379" s="3">
        <v>98</v>
      </c>
      <c r="E3379" s="3">
        <f t="shared" si="52"/>
        <v>106.5217391304348</v>
      </c>
      <c r="F3379" s="3">
        <v>7.8932581479997319</v>
      </c>
      <c r="G3379" s="2">
        <v>145</v>
      </c>
      <c r="H3379" s="2">
        <v>1460.9500400098166</v>
      </c>
      <c r="I3379" s="3">
        <v>0.62689757811971503</v>
      </c>
    </row>
    <row r="3380" spans="1:9" x14ac:dyDescent="0.25">
      <c r="A3380" s="1">
        <v>41049.493147060253</v>
      </c>
      <c r="B3380" s="3">
        <v>16.915487092422676</v>
      </c>
      <c r="C3380" s="3">
        <v>9.5513657842889312</v>
      </c>
      <c r="D3380" s="3">
        <v>98</v>
      </c>
      <c r="E3380" s="3">
        <f t="shared" si="52"/>
        <v>106.5217391304348</v>
      </c>
      <c r="F3380" s="3">
        <v>7.9000000953674316</v>
      </c>
      <c r="G3380" s="2">
        <v>145</v>
      </c>
      <c r="H3380" s="2">
        <v>1460.3452287864684</v>
      </c>
      <c r="I3380" s="3">
        <v>0.67474621359033227</v>
      </c>
    </row>
    <row r="3381" spans="1:9" x14ac:dyDescent="0.25">
      <c r="A3381" s="1">
        <v>41049.534813726917</v>
      </c>
      <c r="B3381" s="3">
        <v>16.983409157524445</v>
      </c>
      <c r="C3381" s="3">
        <v>9.4756276585997377</v>
      </c>
      <c r="D3381" s="3">
        <v>98</v>
      </c>
      <c r="E3381" s="3">
        <f t="shared" si="52"/>
        <v>106.5217391304348</v>
      </c>
      <c r="F3381" s="3">
        <v>7.9033571829501286</v>
      </c>
      <c r="G3381" s="2">
        <v>145</v>
      </c>
      <c r="H3381" s="2">
        <v>1350.2035480414497</v>
      </c>
      <c r="I3381" s="3">
        <v>0.5745901768090228</v>
      </c>
    </row>
    <row r="3382" spans="1:9" x14ac:dyDescent="0.25">
      <c r="A3382" s="1">
        <v>41049.576480393589</v>
      </c>
      <c r="B3382" s="3">
        <v>17.159705640833124</v>
      </c>
      <c r="C3382" s="3">
        <v>9.4751263510072938</v>
      </c>
      <c r="D3382" s="3">
        <v>98</v>
      </c>
      <c r="E3382" s="3">
        <f t="shared" si="52"/>
        <v>106.5217391304348</v>
      </c>
      <c r="F3382" s="3">
        <v>7.9151311078947808</v>
      </c>
      <c r="G3382" s="2">
        <v>145</v>
      </c>
      <c r="H3382" s="2">
        <v>1273.1042582490709</v>
      </c>
      <c r="I3382" s="3">
        <v>0.54868858120698738</v>
      </c>
    </row>
    <row r="3383" spans="1:9" x14ac:dyDescent="0.25">
      <c r="A3383" s="1">
        <v>41049.618147060253</v>
      </c>
      <c r="B3383" s="3">
        <v>17.241359318887454</v>
      </c>
      <c r="C3383" s="3">
        <v>9.4212325314959529</v>
      </c>
      <c r="D3383" s="3">
        <v>97.66518596861097</v>
      </c>
      <c r="E3383" s="3">
        <f t="shared" si="52"/>
        <v>106.15781083544671</v>
      </c>
      <c r="F3383" s="3">
        <v>7.9015745868852241</v>
      </c>
      <c r="G3383" s="2">
        <v>145</v>
      </c>
      <c r="H3383" s="2">
        <v>1257.5832215923733</v>
      </c>
      <c r="I3383" s="3">
        <v>0.55030037320198621</v>
      </c>
    </row>
    <row r="3384" spans="1:9" x14ac:dyDescent="0.25">
      <c r="A3384" s="1">
        <v>41049.659813726917</v>
      </c>
      <c r="B3384" s="3">
        <v>17.335386677639452</v>
      </c>
      <c r="C3384" s="3">
        <v>9.4696920630475034</v>
      </c>
      <c r="D3384" s="3">
        <v>98.360133198632141</v>
      </c>
      <c r="E3384" s="3">
        <f t="shared" si="52"/>
        <v>106.91318825938276</v>
      </c>
      <c r="F3384" s="3">
        <v>7.9052089287125034</v>
      </c>
      <c r="G3384" s="2">
        <v>145</v>
      </c>
      <c r="H3384" s="2">
        <v>1237.0182747883266</v>
      </c>
      <c r="I3384" s="3">
        <v>0.51119712757465907</v>
      </c>
    </row>
    <row r="3385" spans="1:9" x14ac:dyDescent="0.25">
      <c r="A3385" s="1">
        <v>41049.701480393589</v>
      </c>
      <c r="B3385" s="3">
        <v>17.196915891396841</v>
      </c>
      <c r="C3385" s="3">
        <v>9.4718709928438294</v>
      </c>
      <c r="D3385" s="3">
        <v>98</v>
      </c>
      <c r="E3385" s="3">
        <f t="shared" si="52"/>
        <v>106.5217391304348</v>
      </c>
      <c r="F3385" s="3">
        <v>7.8966666246400203</v>
      </c>
      <c r="G3385" s="2">
        <v>145</v>
      </c>
      <c r="H3385" s="2">
        <v>1340.5199209213256</v>
      </c>
      <c r="I3385" s="3">
        <v>0.58671110397973991</v>
      </c>
    </row>
    <row r="3386" spans="1:9" x14ac:dyDescent="0.25">
      <c r="A3386" s="1">
        <v>41049.743147060253</v>
      </c>
      <c r="B3386" s="3">
        <v>17.130887522000016</v>
      </c>
      <c r="C3386" s="3">
        <v>9.4603327323244315</v>
      </c>
      <c r="D3386" s="3">
        <v>97.674842219882535</v>
      </c>
      <c r="E3386" s="3">
        <f t="shared" si="52"/>
        <v>106.1683067607419</v>
      </c>
      <c r="F3386" s="3">
        <v>7.8948522178103024</v>
      </c>
      <c r="G3386" s="2">
        <v>145</v>
      </c>
      <c r="H3386" s="2">
        <v>1199.7858329730564</v>
      </c>
      <c r="I3386" s="3">
        <v>0.55027213722994928</v>
      </c>
    </row>
    <row r="3387" spans="1:9" x14ac:dyDescent="0.25">
      <c r="A3387" s="1">
        <v>41049.784813726917</v>
      </c>
      <c r="B3387" s="3">
        <v>16.958618061442934</v>
      </c>
      <c r="C3387" s="3">
        <v>9.4150464503437981</v>
      </c>
      <c r="D3387" s="3">
        <v>97</v>
      </c>
      <c r="E3387" s="3">
        <f t="shared" si="52"/>
        <v>105.43478260869566</v>
      </c>
      <c r="F3387" s="3">
        <v>7.8782124868605967</v>
      </c>
      <c r="G3387" s="2">
        <v>145</v>
      </c>
      <c r="H3387" s="2">
        <v>1231.2305483436585</v>
      </c>
      <c r="I3387" s="3">
        <v>0.55015497004706659</v>
      </c>
    </row>
    <row r="3388" spans="1:9" x14ac:dyDescent="0.25">
      <c r="A3388" s="1">
        <v>41049.826480393589</v>
      </c>
      <c r="B3388" s="3">
        <v>16.889412248485225</v>
      </c>
      <c r="C3388" s="3">
        <v>9.3778339224092822</v>
      </c>
      <c r="D3388" s="3">
        <v>96.167606525421149</v>
      </c>
      <c r="E3388" s="3">
        <f t="shared" si="52"/>
        <v>104.53000709284908</v>
      </c>
      <c r="F3388" s="3">
        <v>7.8615700529341961</v>
      </c>
      <c r="G3388" s="2">
        <v>145</v>
      </c>
      <c r="H3388" s="2">
        <v>1112.5859588241576</v>
      </c>
      <c r="I3388" s="3">
        <v>0.51161019729221535</v>
      </c>
    </row>
    <row r="3389" spans="1:9" x14ac:dyDescent="0.25">
      <c r="A3389" s="1">
        <v>41049.868147060253</v>
      </c>
      <c r="B3389" s="3">
        <v>16.881658499642946</v>
      </c>
      <c r="C3389" s="3">
        <v>9.3825968132516273</v>
      </c>
      <c r="D3389" s="3">
        <v>96.629491950141059</v>
      </c>
      <c r="E3389" s="3">
        <f t="shared" si="52"/>
        <v>105.03205646754463</v>
      </c>
      <c r="F3389" s="3">
        <v>7.8547904851003958</v>
      </c>
      <c r="G3389" s="2">
        <v>145</v>
      </c>
      <c r="H3389" s="2">
        <v>1164.2629012298585</v>
      </c>
      <c r="I3389" s="3">
        <v>0.5</v>
      </c>
    </row>
    <row r="3390" spans="1:9" x14ac:dyDescent="0.25">
      <c r="A3390" s="1">
        <v>41049.909813726917</v>
      </c>
      <c r="B3390" s="3">
        <v>17.022777360373865</v>
      </c>
      <c r="C3390" s="3">
        <v>9.3733520253137002</v>
      </c>
      <c r="D3390" s="3">
        <v>96.852957496643072</v>
      </c>
      <c r="E3390" s="3">
        <f t="shared" si="52"/>
        <v>105.274953800699</v>
      </c>
      <c r="F3390" s="3">
        <v>7.8600001335144043</v>
      </c>
      <c r="G3390" s="2">
        <v>145</v>
      </c>
      <c r="H3390" s="2">
        <v>1218.1637680604722</v>
      </c>
      <c r="I3390" s="3">
        <v>0.54915558121999442</v>
      </c>
    </row>
    <row r="3391" spans="1:9" x14ac:dyDescent="0.25">
      <c r="A3391" s="1">
        <v>41049.951480393589</v>
      </c>
      <c r="B3391" s="3">
        <v>17.162429493405458</v>
      </c>
      <c r="C3391" s="3">
        <v>9.3348572845764171</v>
      </c>
      <c r="D3391" s="3">
        <v>96.826233056386315</v>
      </c>
      <c r="E3391" s="3">
        <f t="shared" si="52"/>
        <v>105.24590549607208</v>
      </c>
      <c r="F3391" s="3">
        <v>7.8600001335144043</v>
      </c>
      <c r="G3391" s="2">
        <v>145</v>
      </c>
      <c r="H3391" s="2">
        <v>1256.0968545489841</v>
      </c>
      <c r="I3391" s="3">
        <v>0.53759343958804018</v>
      </c>
    </row>
    <row r="3392" spans="1:9" x14ac:dyDescent="0.25">
      <c r="A3392" s="1">
        <v>41049.993147060253</v>
      </c>
      <c r="B3392" s="3">
        <v>17.215488287397914</v>
      </c>
      <c r="C3392" s="3">
        <v>9.3806954537149334</v>
      </c>
      <c r="D3392" s="3">
        <v>97</v>
      </c>
      <c r="E3392" s="3">
        <f t="shared" si="52"/>
        <v>105.43478260869566</v>
      </c>
      <c r="F3392" s="3">
        <v>7.8566358912298728</v>
      </c>
      <c r="G3392" s="2">
        <v>145</v>
      </c>
      <c r="H3392" s="2">
        <v>1245.5065307998657</v>
      </c>
      <c r="I3392" s="3">
        <v>0.55030080362709699</v>
      </c>
    </row>
    <row r="3393" spans="1:9" x14ac:dyDescent="0.25">
      <c r="A3393" s="1">
        <v>41050.034813726917</v>
      </c>
      <c r="B3393" s="3">
        <v>17.121067098492809</v>
      </c>
      <c r="C3393" s="3">
        <v>9.3859343855753412</v>
      </c>
      <c r="D3393" s="3">
        <v>96.66896388583713</v>
      </c>
      <c r="E3393" s="3">
        <f t="shared" si="52"/>
        <v>105.07496074547514</v>
      </c>
      <c r="F3393" s="3">
        <v>7.8465711952143664</v>
      </c>
      <c r="G3393" s="2">
        <v>145</v>
      </c>
      <c r="H3393" s="2">
        <v>1239.3977572038439</v>
      </c>
      <c r="I3393" s="3">
        <v>0.55147920691470975</v>
      </c>
    </row>
    <row r="3394" spans="1:9" x14ac:dyDescent="0.25">
      <c r="A3394" s="1">
        <v>41050.076480393589</v>
      </c>
      <c r="B3394" s="3">
        <v>17.005042980943276</v>
      </c>
      <c r="C3394" s="3">
        <v>9.3186758485608152</v>
      </c>
      <c r="D3394" s="3">
        <v>95.838675418429901</v>
      </c>
      <c r="E3394" s="3">
        <f t="shared" si="52"/>
        <v>104.17247328090207</v>
      </c>
      <c r="F3394" s="3">
        <v>7.8400001525878906</v>
      </c>
      <c r="G3394" s="2">
        <v>145</v>
      </c>
      <c r="H3394" s="2">
        <v>1144.3817763328552</v>
      </c>
      <c r="I3394" s="3">
        <v>0.51148029431561959</v>
      </c>
    </row>
    <row r="3395" spans="1:9" x14ac:dyDescent="0.25">
      <c r="A3395" s="1">
        <v>41050.118147060253</v>
      </c>
      <c r="B3395" s="3">
        <v>17.024210776560594</v>
      </c>
      <c r="C3395" s="3">
        <v>9.3296581866745623</v>
      </c>
      <c r="D3395" s="3">
        <v>96.507348333994543</v>
      </c>
      <c r="E3395" s="3">
        <f t="shared" si="52"/>
        <v>104.89929166738537</v>
      </c>
      <c r="F3395" s="3">
        <v>7.8432493553445291</v>
      </c>
      <c r="G3395" s="2">
        <v>145</v>
      </c>
      <c r="H3395" s="2">
        <v>1065.8343805842928</v>
      </c>
      <c r="I3395" s="3">
        <v>0.45085550304452909</v>
      </c>
    </row>
    <row r="3396" spans="1:9" x14ac:dyDescent="0.25">
      <c r="A3396" s="1">
        <v>41050.159813726917</v>
      </c>
      <c r="B3396" s="3">
        <v>17.11936239510587</v>
      </c>
      <c r="C3396" s="3">
        <v>9.3405217675367602</v>
      </c>
      <c r="D3396" s="3">
        <v>96.674407914479573</v>
      </c>
      <c r="E3396" s="3">
        <f t="shared" si="52"/>
        <v>105.08087816791259</v>
      </c>
      <c r="F3396" s="3">
        <v>7.8499999046325684</v>
      </c>
      <c r="G3396" s="2">
        <v>145</v>
      </c>
      <c r="H3396" s="2">
        <v>1223.9622568660311</v>
      </c>
      <c r="I3396" s="3">
        <v>0.55128930403401122</v>
      </c>
    </row>
    <row r="3397" spans="1:9" x14ac:dyDescent="0.25">
      <c r="A3397" s="1">
        <v>41050.201480393589</v>
      </c>
      <c r="B3397" s="3">
        <v>17.225028947975044</v>
      </c>
      <c r="C3397" s="3">
        <v>9.3593159960055825</v>
      </c>
      <c r="D3397" s="3">
        <v>96.827794863382977</v>
      </c>
      <c r="E3397" s="3">
        <f t="shared" si="52"/>
        <v>105.2476031123728</v>
      </c>
      <c r="F3397" s="3">
        <v>7.8583585431654823</v>
      </c>
      <c r="G3397" s="2">
        <v>145</v>
      </c>
      <c r="H3397" s="2">
        <v>1129.1600318760343</v>
      </c>
      <c r="I3397" s="3">
        <v>0.45017101690809513</v>
      </c>
    </row>
    <row r="3398" spans="1:9" x14ac:dyDescent="0.25">
      <c r="A3398" s="1">
        <v>41050.243147060253</v>
      </c>
      <c r="B3398" s="3">
        <v>17.286905690590309</v>
      </c>
      <c r="C3398" s="3">
        <v>9.361433763952796</v>
      </c>
      <c r="D3398" s="3">
        <v>97</v>
      </c>
      <c r="E3398" s="3">
        <f t="shared" si="52"/>
        <v>105.43478260869566</v>
      </c>
      <c r="F3398" s="3">
        <v>7.8600001335144043</v>
      </c>
      <c r="G3398" s="2">
        <v>145</v>
      </c>
      <c r="H3398" s="2">
        <v>1143.9656639840869</v>
      </c>
      <c r="I3398" s="3">
        <v>0.5</v>
      </c>
    </row>
    <row r="3399" spans="1:9" x14ac:dyDescent="0.25">
      <c r="A3399" s="1">
        <v>41050.284813726917</v>
      </c>
      <c r="B3399" s="3">
        <v>17.278081829156452</v>
      </c>
      <c r="C3399" s="3">
        <v>9.320608514685361</v>
      </c>
      <c r="D3399" s="3">
        <v>96.50460513856676</v>
      </c>
      <c r="E3399" s="3">
        <f t="shared" si="52"/>
        <v>104.89630993322474</v>
      </c>
      <c r="F3399" s="3">
        <v>7.8565739162184398</v>
      </c>
      <c r="G3399" s="2">
        <v>145</v>
      </c>
      <c r="H3399" s="2">
        <v>1162.1146626154582</v>
      </c>
      <c r="I3399" s="3">
        <v>0.5</v>
      </c>
    </row>
    <row r="3400" spans="1:9" x14ac:dyDescent="0.25">
      <c r="A3400" s="1">
        <v>41050.326480393589</v>
      </c>
      <c r="B3400" s="3">
        <v>17.218796744460921</v>
      </c>
      <c r="C3400" s="3">
        <v>9.3374298823945416</v>
      </c>
      <c r="D3400" s="3">
        <v>96.810531804826525</v>
      </c>
      <c r="E3400" s="3">
        <f t="shared" si="52"/>
        <v>105.2288389182897</v>
      </c>
      <c r="F3400" s="3">
        <v>7.8416687626028674</v>
      </c>
      <c r="G3400" s="2">
        <v>145</v>
      </c>
      <c r="H3400" s="2">
        <v>1296.07743707233</v>
      </c>
      <c r="I3400" s="3">
        <v>0.58838034045491949</v>
      </c>
    </row>
    <row r="3401" spans="1:9" x14ac:dyDescent="0.25">
      <c r="A3401" s="1">
        <v>41050.368147060253</v>
      </c>
      <c r="B3401" s="3">
        <v>17.254834112384977</v>
      </c>
      <c r="C3401" s="3">
        <v>9.42770623423384</v>
      </c>
      <c r="D3401" s="3">
        <v>97.674335274166538</v>
      </c>
      <c r="E3401" s="3">
        <f t="shared" si="52"/>
        <v>106.16775573278971</v>
      </c>
      <c r="F3401" s="3">
        <v>7.8482615921630012</v>
      </c>
      <c r="G3401" s="2">
        <v>145</v>
      </c>
      <c r="H3401" s="2">
        <v>1337.0559206623502</v>
      </c>
      <c r="I3401" s="3">
        <v>0.60000002384185791</v>
      </c>
    </row>
    <row r="3402" spans="1:9" x14ac:dyDescent="0.25">
      <c r="A3402" s="1">
        <v>41050.409813726917</v>
      </c>
      <c r="B3402" s="3">
        <v>17.329702208550241</v>
      </c>
      <c r="C3402" s="3">
        <v>9.2903524076317456</v>
      </c>
      <c r="D3402" s="3">
        <v>96.514885417090525</v>
      </c>
      <c r="E3402" s="3">
        <f t="shared" si="52"/>
        <v>104.90748414901144</v>
      </c>
      <c r="F3402" s="3">
        <v>7.8583433192079655</v>
      </c>
      <c r="G3402" s="2">
        <v>145</v>
      </c>
      <c r="H3402" s="2">
        <v>1302.3892193539937</v>
      </c>
      <c r="I3402" s="3">
        <v>0.56307408459098141</v>
      </c>
    </row>
    <row r="3403" spans="1:9" x14ac:dyDescent="0.25">
      <c r="A3403" s="1">
        <v>41050.451480393589</v>
      </c>
      <c r="B3403" s="3">
        <v>17.291248185398825</v>
      </c>
      <c r="C3403" s="3">
        <v>9.3779264277149093</v>
      </c>
      <c r="D3403" s="3">
        <v>97.330367919074163</v>
      </c>
      <c r="E3403" s="3">
        <f t="shared" ref="E3403:E3466" si="53">100*(D3403/92)</f>
        <v>105.7938781729067</v>
      </c>
      <c r="F3403" s="3">
        <v>7.8516157652344072</v>
      </c>
      <c r="G3403" s="2">
        <v>145</v>
      </c>
      <c r="H3403" s="2">
        <v>1336.5234258906046</v>
      </c>
      <c r="I3403" s="3">
        <v>0.5880522711136672</v>
      </c>
    </row>
    <row r="3404" spans="1:9" x14ac:dyDescent="0.25">
      <c r="A3404" s="1">
        <v>41050.493147060253</v>
      </c>
      <c r="B3404" s="3">
        <v>17.217329777772246</v>
      </c>
      <c r="C3404" s="3">
        <v>9.4262841056427114</v>
      </c>
      <c r="D3404" s="3">
        <v>97.3297124947442</v>
      </c>
      <c r="E3404" s="3">
        <f t="shared" si="53"/>
        <v>105.79316575515674</v>
      </c>
      <c r="F3404" s="3">
        <v>7.8499999046325684</v>
      </c>
      <c r="G3404" s="2">
        <v>145</v>
      </c>
      <c r="H3404" s="2">
        <v>1442.8034411917793</v>
      </c>
      <c r="I3404" s="3">
        <v>0.64970971438405078</v>
      </c>
    </row>
    <row r="3405" spans="1:9" x14ac:dyDescent="0.25">
      <c r="A3405" s="1">
        <v>41050.534813726917</v>
      </c>
      <c r="B3405" s="3">
        <v>17.112025840925003</v>
      </c>
      <c r="C3405" s="3">
        <v>9.4492916281475612</v>
      </c>
      <c r="D3405" s="3">
        <v>97.648368890550401</v>
      </c>
      <c r="E3405" s="3">
        <f t="shared" si="53"/>
        <v>106.13953140277216</v>
      </c>
      <c r="F3405" s="3">
        <v>7.8415584986726943</v>
      </c>
      <c r="G3405" s="2">
        <v>145</v>
      </c>
      <c r="H3405" s="2">
        <v>1303.554313314226</v>
      </c>
      <c r="I3405" s="3">
        <v>0.60000002384185791</v>
      </c>
    </row>
    <row r="3406" spans="1:9" x14ac:dyDescent="0.25">
      <c r="A3406" s="1">
        <v>41050.576480393589</v>
      </c>
      <c r="B3406" s="3">
        <v>16.941899488637343</v>
      </c>
      <c r="C3406" s="3">
        <v>9.4772395653858297</v>
      </c>
      <c r="D3406" s="3">
        <v>97.682476726648474</v>
      </c>
      <c r="E3406" s="3">
        <f t="shared" si="53"/>
        <v>106.17660513766138</v>
      </c>
      <c r="F3406" s="3">
        <v>7.8250834881887252</v>
      </c>
      <c r="G3406" s="2">
        <v>145</v>
      </c>
      <c r="H3406" s="2">
        <v>1166.2650721431144</v>
      </c>
      <c r="I3406" s="3">
        <v>0.51336254969311501</v>
      </c>
    </row>
    <row r="3407" spans="1:9" x14ac:dyDescent="0.25">
      <c r="A3407" s="1">
        <v>41050.618147060253</v>
      </c>
      <c r="B3407" s="3">
        <v>16.825602914893331</v>
      </c>
      <c r="C3407" s="3">
        <v>9.4318837115786938</v>
      </c>
      <c r="D3407" s="3">
        <v>96.500601950625722</v>
      </c>
      <c r="E3407" s="3">
        <f t="shared" si="53"/>
        <v>104.89195864198449</v>
      </c>
      <c r="F3407" s="3">
        <v>7.809999942779541</v>
      </c>
      <c r="G3407" s="2">
        <v>145</v>
      </c>
      <c r="H3407" s="2">
        <v>1078.1101541567796</v>
      </c>
      <c r="I3407" s="3">
        <v>0.46228933559123675</v>
      </c>
    </row>
    <row r="3408" spans="1:9" x14ac:dyDescent="0.25">
      <c r="A3408" s="1">
        <v>41050.659813726917</v>
      </c>
      <c r="B3408" s="3">
        <v>16.66056757377968</v>
      </c>
      <c r="C3408" s="3">
        <v>9.474573462415611</v>
      </c>
      <c r="D3408" s="3">
        <v>96.832369170718721</v>
      </c>
      <c r="E3408" s="3">
        <f t="shared" si="53"/>
        <v>105.25257518556384</v>
      </c>
      <c r="F3408" s="3">
        <v>7.809999942779541</v>
      </c>
      <c r="G3408" s="2">
        <v>145</v>
      </c>
      <c r="H3408" s="2">
        <v>1022.4070953390334</v>
      </c>
      <c r="I3408" s="3">
        <v>0.43801126764813147</v>
      </c>
    </row>
    <row r="3409" spans="1:9" x14ac:dyDescent="0.25">
      <c r="A3409" s="1">
        <v>41050.701480393589</v>
      </c>
      <c r="B3409" s="3">
        <v>16.633499593785029</v>
      </c>
      <c r="C3409" s="3">
        <v>9.4532966036243522</v>
      </c>
      <c r="D3409" s="3">
        <v>96.844643467797169</v>
      </c>
      <c r="E3409" s="3">
        <f t="shared" si="53"/>
        <v>105.26591681282301</v>
      </c>
      <c r="F3409" s="3">
        <v>7.809999942779541</v>
      </c>
      <c r="G3409" s="2">
        <v>145</v>
      </c>
      <c r="H3409" s="2">
        <v>1025.5904553010728</v>
      </c>
      <c r="I3409" s="3">
        <v>0.46164909951659128</v>
      </c>
    </row>
    <row r="3410" spans="1:9" x14ac:dyDescent="0.25">
      <c r="A3410" s="1">
        <v>41050.743147060253</v>
      </c>
      <c r="B3410" s="3">
        <v>16.778591898138746</v>
      </c>
      <c r="C3410" s="3">
        <v>9.4546288775742315</v>
      </c>
      <c r="D3410" s="3">
        <v>96.836481668684215</v>
      </c>
      <c r="E3410" s="3">
        <f t="shared" si="53"/>
        <v>105.25704529204806</v>
      </c>
      <c r="F3410" s="3">
        <v>7.8202179267228678</v>
      </c>
      <c r="G3410" s="2">
        <v>145</v>
      </c>
      <c r="H3410" s="2">
        <v>1202.7040952915615</v>
      </c>
      <c r="I3410" s="3">
        <v>0.52599937062164648</v>
      </c>
    </row>
    <row r="3411" spans="1:9" x14ac:dyDescent="0.25">
      <c r="A3411" s="1">
        <v>41050.784813726917</v>
      </c>
      <c r="B3411" s="3">
        <v>17.137799489279303</v>
      </c>
      <c r="C3411" s="3">
        <v>9.4182712327823115</v>
      </c>
      <c r="D3411" s="3">
        <v>97.50691194534302</v>
      </c>
      <c r="E3411" s="3">
        <f t="shared" si="53"/>
        <v>105.98577385363373</v>
      </c>
      <c r="F3411" s="3">
        <v>7.848259913059672</v>
      </c>
      <c r="G3411" s="2">
        <v>145</v>
      </c>
      <c r="H3411" s="2">
        <v>1404.9084408145482</v>
      </c>
      <c r="I3411" s="3">
        <v>0.60000002384185791</v>
      </c>
    </row>
    <row r="3412" spans="1:9" x14ac:dyDescent="0.25">
      <c r="A3412" s="1">
        <v>41050.826480393589</v>
      </c>
      <c r="B3412" s="3">
        <v>17.032002498444673</v>
      </c>
      <c r="C3412" s="3">
        <v>9.3688878560413773</v>
      </c>
      <c r="D3412" s="3">
        <v>96.487100696563715</v>
      </c>
      <c r="E3412" s="3">
        <f t="shared" si="53"/>
        <v>104.87728336583014</v>
      </c>
      <c r="F3412" s="3">
        <v>7.8320210691209793</v>
      </c>
      <c r="G3412" s="2">
        <v>145.513845416175</v>
      </c>
      <c r="H3412" s="2">
        <v>1311.3769825490315</v>
      </c>
      <c r="I3412" s="3">
        <v>0.60000002384185791</v>
      </c>
    </row>
    <row r="3413" spans="1:9" x14ac:dyDescent="0.25">
      <c r="A3413" s="1">
        <v>41050.868147060253</v>
      </c>
      <c r="B3413" s="3">
        <v>16.77860883532021</v>
      </c>
      <c r="C3413" s="3">
        <v>9.4808940944176356</v>
      </c>
      <c r="D3413" s="3">
        <v>97.166048469543455</v>
      </c>
      <c r="E3413" s="3">
        <f t="shared" si="53"/>
        <v>105.6152700755907</v>
      </c>
      <c r="F3413" s="3">
        <v>7.8066202779622795</v>
      </c>
      <c r="G3413" s="2">
        <v>145.34666764153374</v>
      </c>
      <c r="H3413" s="2">
        <v>1140.8499707327949</v>
      </c>
      <c r="I3413" s="3">
        <v>0.47497222739116185</v>
      </c>
    </row>
    <row r="3414" spans="1:9" x14ac:dyDescent="0.25">
      <c r="A3414" s="1">
        <v>41050.909813726917</v>
      </c>
      <c r="B3414" s="3">
        <v>16.606645022391614</v>
      </c>
      <c r="C3414" s="3">
        <v>9.4440731272318139</v>
      </c>
      <c r="D3414" s="3">
        <v>96.333762641482878</v>
      </c>
      <c r="E3414" s="3">
        <f t="shared" si="53"/>
        <v>104.71061156682921</v>
      </c>
      <c r="F3414" s="3">
        <v>7.7950172002896947</v>
      </c>
      <c r="G3414" s="2">
        <v>145.14970097011991</v>
      </c>
      <c r="H3414" s="2">
        <v>1205.4134483464559</v>
      </c>
      <c r="I3414" s="3">
        <v>0.48825001468757706</v>
      </c>
    </row>
    <row r="3415" spans="1:9" x14ac:dyDescent="0.25">
      <c r="A3415" s="1">
        <v>41050.951480393589</v>
      </c>
      <c r="B3415" s="3">
        <v>16.678239392540355</v>
      </c>
      <c r="C3415" s="3">
        <v>9.4103825229452625</v>
      </c>
      <c r="D3415" s="3">
        <v>96.178620276980936</v>
      </c>
      <c r="E3415" s="3">
        <f t="shared" si="53"/>
        <v>104.54197856193581</v>
      </c>
      <c r="F3415" s="3">
        <v>7.8000001907348633</v>
      </c>
      <c r="G3415" s="2">
        <v>145</v>
      </c>
      <c r="H3415" s="2">
        <v>1327.2834234364827</v>
      </c>
      <c r="I3415" s="3">
        <v>0.5884002292315661</v>
      </c>
    </row>
    <row r="3416" spans="1:9" x14ac:dyDescent="0.25">
      <c r="A3416" s="1">
        <v>41050.993147060253</v>
      </c>
      <c r="B3416" s="3">
        <v>16.666689646399128</v>
      </c>
      <c r="C3416" s="3">
        <v>9.4447923323717013</v>
      </c>
      <c r="D3416" s="3">
        <v>96.814472363789875</v>
      </c>
      <c r="E3416" s="3">
        <f t="shared" si="53"/>
        <v>105.23312213455421</v>
      </c>
      <c r="F3416" s="3">
        <v>7.796751108043904</v>
      </c>
      <c r="G3416" s="2">
        <v>145</v>
      </c>
      <c r="H3416" s="2">
        <v>1284.8105621337891</v>
      </c>
      <c r="I3416" s="3">
        <v>0.5508381371377078</v>
      </c>
    </row>
    <row r="3417" spans="1:9" x14ac:dyDescent="0.25">
      <c r="A3417" s="1">
        <v>41051.034813726917</v>
      </c>
      <c r="B3417" s="3">
        <v>16.716899079161813</v>
      </c>
      <c r="C3417" s="3">
        <v>9.4938526024140444</v>
      </c>
      <c r="D3417" s="3">
        <v>97.323854446411133</v>
      </c>
      <c r="E3417" s="3">
        <f t="shared" si="53"/>
        <v>105.78679831131646</v>
      </c>
      <c r="F3417" s="3">
        <v>7.8015291845444974</v>
      </c>
      <c r="G3417" s="2">
        <v>145</v>
      </c>
      <c r="H3417" s="2">
        <v>1276.6942714309691</v>
      </c>
      <c r="I3417" s="3">
        <v>0.5514898594593638</v>
      </c>
    </row>
    <row r="3418" spans="1:9" x14ac:dyDescent="0.25">
      <c r="A3418" s="1">
        <v>41051.076480393589</v>
      </c>
      <c r="B3418" s="3">
        <v>16.770000457763672</v>
      </c>
      <c r="C3418" s="3">
        <v>9.5217665785130077</v>
      </c>
      <c r="D3418" s="3">
        <v>97.487816666497125</v>
      </c>
      <c r="E3418" s="3">
        <f t="shared" si="53"/>
        <v>105.96501811575774</v>
      </c>
      <c r="F3418" s="3">
        <v>7.8066320235053857</v>
      </c>
      <c r="G3418" s="2">
        <v>145</v>
      </c>
      <c r="H3418" s="2">
        <v>1365.4802155812581</v>
      </c>
      <c r="I3418" s="3">
        <v>0.60000002384185791</v>
      </c>
    </row>
    <row r="3419" spans="1:9" x14ac:dyDescent="0.25">
      <c r="A3419" s="1">
        <v>41051.118147060253</v>
      </c>
      <c r="B3419" s="3">
        <v>16.720167043309612</v>
      </c>
      <c r="C3419" s="3">
        <v>9.4990007114052144</v>
      </c>
      <c r="D3419" s="3">
        <v>97.16933749728733</v>
      </c>
      <c r="E3419" s="3">
        <f t="shared" si="53"/>
        <v>105.61884510574711</v>
      </c>
      <c r="F3419" s="3">
        <v>7.8000001907348633</v>
      </c>
      <c r="G3419" s="2">
        <v>145</v>
      </c>
      <c r="H3419" s="2">
        <v>1317.3278675333659</v>
      </c>
      <c r="I3419" s="3">
        <v>0.60000002384185791</v>
      </c>
    </row>
    <row r="3420" spans="1:9" x14ac:dyDescent="0.25">
      <c r="A3420" s="1">
        <v>41051.159813726917</v>
      </c>
      <c r="B3420" s="3">
        <v>16.632911353175789</v>
      </c>
      <c r="C3420" s="3">
        <v>9.5581436609804946</v>
      </c>
      <c r="D3420" s="3">
        <v>97.833572919633653</v>
      </c>
      <c r="E3420" s="3">
        <f t="shared" si="53"/>
        <v>106.34084013003657</v>
      </c>
      <c r="F3420" s="3">
        <v>7.7881306685677556</v>
      </c>
      <c r="G3420" s="2">
        <v>145</v>
      </c>
      <c r="H3420" s="2">
        <v>1324.7476569875082</v>
      </c>
      <c r="I3420" s="3">
        <v>0.60000002384185791</v>
      </c>
    </row>
    <row r="3421" spans="1:9" x14ac:dyDescent="0.25">
      <c r="A3421" s="1">
        <v>41051.201480393589</v>
      </c>
      <c r="B3421" s="3">
        <v>16.553364258045431</v>
      </c>
      <c r="C3421" s="3">
        <v>9.4700994503206939</v>
      </c>
      <c r="D3421" s="3">
        <v>96.644356388515902</v>
      </c>
      <c r="E3421" s="3">
        <f t="shared" si="53"/>
        <v>105.04821346577815</v>
      </c>
      <c r="F3421" s="3">
        <v>7.7767385504296298</v>
      </c>
      <c r="G3421" s="2">
        <v>145</v>
      </c>
      <c r="H3421" s="2">
        <v>1227.4514225790235</v>
      </c>
      <c r="I3421" s="3">
        <v>0.51184272518646723</v>
      </c>
    </row>
    <row r="3422" spans="1:9" x14ac:dyDescent="0.25">
      <c r="A3422" s="1">
        <v>41051.243147060253</v>
      </c>
      <c r="B3422" s="3">
        <v>16.481381879361724</v>
      </c>
      <c r="C3422" s="3">
        <v>9.5573180159211368</v>
      </c>
      <c r="D3422" s="3">
        <v>97.485105972290043</v>
      </c>
      <c r="E3422" s="3">
        <f t="shared" si="53"/>
        <v>105.96207170901091</v>
      </c>
      <c r="F3422" s="3">
        <v>7.7699999809265137</v>
      </c>
      <c r="G3422" s="2">
        <v>145.33344527986316</v>
      </c>
      <c r="H3422" s="2">
        <v>1190.7911741574605</v>
      </c>
      <c r="I3422" s="3">
        <v>0.5</v>
      </c>
    </row>
    <row r="3423" spans="1:9" x14ac:dyDescent="0.25">
      <c r="A3423" s="1">
        <v>41051.284813726917</v>
      </c>
      <c r="B3423" s="3">
        <v>16.405674734208869</v>
      </c>
      <c r="C3423" s="3">
        <v>9.5481262322334626</v>
      </c>
      <c r="D3423" s="3">
        <v>97.328033334943981</v>
      </c>
      <c r="E3423" s="3">
        <f t="shared" si="53"/>
        <v>105.79134058146084</v>
      </c>
      <c r="F3423" s="3">
        <v>7.7699999809265137</v>
      </c>
      <c r="G3423" s="2">
        <v>145.51563611136544</v>
      </c>
      <c r="H3423" s="2">
        <v>1204.0323849042256</v>
      </c>
      <c r="I3423" s="3">
        <v>0.5</v>
      </c>
    </row>
    <row r="3424" spans="1:9" x14ac:dyDescent="0.25">
      <c r="A3424" s="1">
        <v>41051.326480393589</v>
      </c>
      <c r="B3424" s="3">
        <v>16.289331004750526</v>
      </c>
      <c r="C3424" s="3">
        <v>9.6407733134637557</v>
      </c>
      <c r="D3424" s="3">
        <v>98</v>
      </c>
      <c r="E3424" s="3">
        <f t="shared" si="53"/>
        <v>106.5217391304348</v>
      </c>
      <c r="F3424" s="3">
        <v>7.7616277885375125</v>
      </c>
      <c r="G3424" s="2">
        <v>146</v>
      </c>
      <c r="H3424" s="2">
        <v>1269.2657472674052</v>
      </c>
      <c r="I3424" s="3">
        <v>0.53705298120384093</v>
      </c>
    </row>
    <row r="3425" spans="1:9" x14ac:dyDescent="0.25">
      <c r="A3425" s="1">
        <v>41051.368147060253</v>
      </c>
      <c r="B3425" s="3">
        <v>16.252614498526807</v>
      </c>
      <c r="C3425" s="3">
        <v>9.6458631568766222</v>
      </c>
      <c r="D3425" s="3">
        <v>98</v>
      </c>
      <c r="E3425" s="3">
        <f t="shared" si="53"/>
        <v>106.5217391304348</v>
      </c>
      <c r="F3425" s="3">
        <v>7.7600002288818359</v>
      </c>
      <c r="G3425" s="2">
        <v>145.14960722181533</v>
      </c>
      <c r="H3425" s="2">
        <v>1198.5184219445123</v>
      </c>
      <c r="I3425" s="3">
        <v>0.51164035015008524</v>
      </c>
    </row>
    <row r="3426" spans="1:9" x14ac:dyDescent="0.25">
      <c r="A3426" s="1">
        <v>41051.409813726917</v>
      </c>
      <c r="B3426" s="3">
        <v>16.315394662977418</v>
      </c>
      <c r="C3426" s="3">
        <v>9.6756819828519287</v>
      </c>
      <c r="D3426" s="3">
        <v>98.83396708594428</v>
      </c>
      <c r="E3426" s="3">
        <f t="shared" si="53"/>
        <v>107.42822509341769</v>
      </c>
      <c r="F3426" s="3">
        <v>7.7600002288818359</v>
      </c>
      <c r="G3426" s="2">
        <v>145</v>
      </c>
      <c r="H3426" s="2">
        <v>1133.6376937993368</v>
      </c>
      <c r="I3426" s="3">
        <v>0.5</v>
      </c>
    </row>
    <row r="3427" spans="1:9" x14ac:dyDescent="0.25">
      <c r="A3427" s="1">
        <v>41051.451480393589</v>
      </c>
      <c r="B3427" s="3">
        <v>16.416228114494302</v>
      </c>
      <c r="C3427" s="3">
        <v>9.6191111469924024</v>
      </c>
      <c r="D3427" s="3">
        <v>98.183064164055722</v>
      </c>
      <c r="E3427" s="3">
        <f t="shared" si="53"/>
        <v>106.72072191745188</v>
      </c>
      <c r="F3427" s="3">
        <v>7.7764587826064293</v>
      </c>
      <c r="G3427" s="2">
        <v>145</v>
      </c>
      <c r="H3427" s="2">
        <v>1121.8942411655851</v>
      </c>
      <c r="I3427" s="3">
        <v>0.45083812815915791</v>
      </c>
    </row>
    <row r="3428" spans="1:9" x14ac:dyDescent="0.25">
      <c r="A3428" s="1">
        <v>41051.493147060253</v>
      </c>
      <c r="B3428" s="3">
        <v>16.386178547969159</v>
      </c>
      <c r="C3428" s="3">
        <v>9.5752144719902255</v>
      </c>
      <c r="D3428" s="3">
        <v>97.502888609568274</v>
      </c>
      <c r="E3428" s="3">
        <f t="shared" si="53"/>
        <v>105.98140066257422</v>
      </c>
      <c r="F3428" s="3">
        <v>7.7800002098083496</v>
      </c>
      <c r="G3428" s="2">
        <v>145</v>
      </c>
      <c r="H3428" s="2">
        <v>1132.2976435279845</v>
      </c>
      <c r="I3428" s="3">
        <v>0.46232280786232649</v>
      </c>
    </row>
    <row r="3429" spans="1:9" x14ac:dyDescent="0.25">
      <c r="A3429" s="1">
        <v>41051.534813726917</v>
      </c>
      <c r="B3429" s="3">
        <v>16.349404917842314</v>
      </c>
      <c r="C3429" s="3">
        <v>9.6118564089085581</v>
      </c>
      <c r="D3429" s="3">
        <v>98</v>
      </c>
      <c r="E3429" s="3">
        <f t="shared" si="53"/>
        <v>106.5217391304348</v>
      </c>
      <c r="F3429" s="3">
        <v>7.7833663541266862</v>
      </c>
      <c r="G3429" s="2">
        <v>145.83692333433362</v>
      </c>
      <c r="H3429" s="2">
        <v>1030.6181323983935</v>
      </c>
      <c r="I3429" s="3">
        <v>0.4498869196773751</v>
      </c>
    </row>
    <row r="3430" spans="1:9" x14ac:dyDescent="0.25">
      <c r="A3430" s="1">
        <v>41051.576480393589</v>
      </c>
      <c r="B3430" s="3">
        <v>16.347538458488973</v>
      </c>
      <c r="C3430" s="3">
        <v>9.619103778133212</v>
      </c>
      <c r="D3430" s="3">
        <v>97.488825971815317</v>
      </c>
      <c r="E3430" s="3">
        <f t="shared" si="53"/>
        <v>105.96611518675579</v>
      </c>
      <c r="F3430" s="3">
        <v>7.7815757818547358</v>
      </c>
      <c r="G3430" s="2">
        <v>146</v>
      </c>
      <c r="H3430" s="2">
        <v>973.89393692016597</v>
      </c>
      <c r="I3430" s="3">
        <v>0.40000000596046448</v>
      </c>
    </row>
    <row r="3431" spans="1:9" x14ac:dyDescent="0.25">
      <c r="A3431" s="1">
        <v>41051.618147060253</v>
      </c>
      <c r="B3431" s="3">
        <v>16.213531541682677</v>
      </c>
      <c r="C3431" s="3">
        <v>9.6817943154237582</v>
      </c>
      <c r="D3431" s="3">
        <v>98</v>
      </c>
      <c r="E3431" s="3">
        <f t="shared" si="53"/>
        <v>106.5217391304348</v>
      </c>
      <c r="F3431" s="3">
        <v>7.7765417320448451</v>
      </c>
      <c r="G3431" s="2">
        <v>146</v>
      </c>
      <c r="H3431" s="2">
        <v>1036.5264321772258</v>
      </c>
      <c r="I3431" s="3">
        <v>0.44965818344935032</v>
      </c>
    </row>
    <row r="3432" spans="1:9" x14ac:dyDescent="0.25">
      <c r="A3432" s="1">
        <v>41051.659813726917</v>
      </c>
      <c r="B3432" s="3">
        <v>16.116745345899339</v>
      </c>
      <c r="C3432" s="3">
        <v>9.6853935187404652</v>
      </c>
      <c r="D3432" s="3">
        <v>98.315289864010282</v>
      </c>
      <c r="E3432" s="3">
        <f t="shared" si="53"/>
        <v>106.86444550435901</v>
      </c>
      <c r="F3432" s="3">
        <v>7.7699999809265137</v>
      </c>
      <c r="G3432" s="2">
        <v>146</v>
      </c>
      <c r="H3432" s="2">
        <v>892.907162867652</v>
      </c>
      <c r="I3432" s="3">
        <v>0.36330363304262275</v>
      </c>
    </row>
    <row r="3433" spans="1:9" x14ac:dyDescent="0.25">
      <c r="A3433" s="1">
        <v>41051.701480393589</v>
      </c>
      <c r="B3433" s="3">
        <v>16.061006306452686</v>
      </c>
      <c r="C3433" s="3">
        <v>9.7171209493548716</v>
      </c>
      <c r="D3433" s="3">
        <v>98.174609998067226</v>
      </c>
      <c r="E3433" s="3">
        <f t="shared" si="53"/>
        <v>106.7115326065948</v>
      </c>
      <c r="F3433" s="3">
        <v>7.7699999809265137</v>
      </c>
      <c r="G3433" s="2">
        <v>146</v>
      </c>
      <c r="H3433" s="2">
        <v>949.02687333848746</v>
      </c>
      <c r="I3433" s="3">
        <v>0.38753364555171627</v>
      </c>
    </row>
    <row r="3434" spans="1:9" x14ac:dyDescent="0.25">
      <c r="A3434" s="1">
        <v>41051.743147060253</v>
      </c>
      <c r="B3434" s="3">
        <v>15.84418354072716</v>
      </c>
      <c r="C3434" s="3">
        <v>9.8272188615255676</v>
      </c>
      <c r="D3434" s="3">
        <v>98.828250418768988</v>
      </c>
      <c r="E3434" s="3">
        <f t="shared" si="53"/>
        <v>107.42201132474889</v>
      </c>
      <c r="F3434" s="3">
        <v>7.7666919199101629</v>
      </c>
      <c r="G3434" s="2">
        <v>146</v>
      </c>
      <c r="H3434" s="2">
        <v>860.49399559868709</v>
      </c>
      <c r="I3434" s="3">
        <v>0.3502891061795958</v>
      </c>
    </row>
    <row r="3435" spans="1:9" x14ac:dyDescent="0.25">
      <c r="A3435" s="1">
        <v>41051.784813726917</v>
      </c>
      <c r="B3435" s="3">
        <v>15.648021516949262</v>
      </c>
      <c r="C3435" s="3">
        <v>9.8460343521108342</v>
      </c>
      <c r="D3435" s="3">
        <v>98.66789069281684</v>
      </c>
      <c r="E3435" s="3">
        <f t="shared" si="53"/>
        <v>107.2477072748009</v>
      </c>
      <c r="F3435" s="3">
        <v>7.76343077297558</v>
      </c>
      <c r="G3435" s="2">
        <v>146</v>
      </c>
      <c r="H3435" s="2">
        <v>847.41833453496292</v>
      </c>
      <c r="I3435" s="3">
        <v>0.36160432771551032</v>
      </c>
    </row>
    <row r="3436" spans="1:9" x14ac:dyDescent="0.25">
      <c r="A3436" s="1">
        <v>41051.826480393589</v>
      </c>
      <c r="B3436" s="3">
        <v>15.649275025211265</v>
      </c>
      <c r="C3436" s="3">
        <v>9.7536009241084844</v>
      </c>
      <c r="D3436" s="3">
        <v>98</v>
      </c>
      <c r="E3436" s="3">
        <f t="shared" si="53"/>
        <v>106.5217391304348</v>
      </c>
      <c r="F3436" s="3">
        <v>7.766542980549934</v>
      </c>
      <c r="G3436" s="2">
        <v>146</v>
      </c>
      <c r="H3436" s="2">
        <v>805.68371693929032</v>
      </c>
      <c r="I3436" s="3">
        <v>0.33866025953860912</v>
      </c>
    </row>
    <row r="3437" spans="1:9" x14ac:dyDescent="0.25">
      <c r="A3437" s="1">
        <v>41051.868147060253</v>
      </c>
      <c r="B3437" s="3">
        <v>15.739337685651849</v>
      </c>
      <c r="C3437" s="3">
        <v>9.7630028519549032</v>
      </c>
      <c r="D3437" s="3">
        <v>98.169739028082958</v>
      </c>
      <c r="E3437" s="3">
        <f t="shared" si="53"/>
        <v>106.70623807400321</v>
      </c>
      <c r="F3437" s="3">
        <v>7.7600002288818359</v>
      </c>
      <c r="G3437" s="2">
        <v>146</v>
      </c>
      <c r="H3437" s="2">
        <v>929.0204123857286</v>
      </c>
      <c r="I3437" s="3">
        <v>0.40000000596046448</v>
      </c>
    </row>
    <row r="3438" spans="1:9" x14ac:dyDescent="0.25">
      <c r="A3438" s="1">
        <v>41051.909813726917</v>
      </c>
      <c r="B3438" s="3">
        <v>15.840643759491963</v>
      </c>
      <c r="C3438" s="3">
        <v>9.7391295372900544</v>
      </c>
      <c r="D3438" s="3">
        <v>97.823787225087486</v>
      </c>
      <c r="E3438" s="3">
        <f t="shared" si="53"/>
        <v>106.33020350552988</v>
      </c>
      <c r="F3438" s="3">
        <v>7.7600002288818359</v>
      </c>
      <c r="G3438" s="2">
        <v>146</v>
      </c>
      <c r="H3438" s="2">
        <v>1029.7548553933038</v>
      </c>
      <c r="I3438" s="3">
        <v>0.43683975363070604</v>
      </c>
    </row>
    <row r="3439" spans="1:9" x14ac:dyDescent="0.25">
      <c r="A3439" s="1">
        <v>41051.951480393589</v>
      </c>
      <c r="B3439" s="3">
        <v>16.00445702813882</v>
      </c>
      <c r="C3439" s="3">
        <v>9.6843317113737104</v>
      </c>
      <c r="D3439" s="3">
        <v>98</v>
      </c>
      <c r="E3439" s="3">
        <f t="shared" si="53"/>
        <v>106.5217391304348</v>
      </c>
      <c r="F3439" s="3">
        <v>7.7600002288818359</v>
      </c>
      <c r="G3439" s="2">
        <v>146</v>
      </c>
      <c r="H3439" s="2">
        <v>1150.4611437988281</v>
      </c>
      <c r="I3439" s="3">
        <v>0.5118791810634401</v>
      </c>
    </row>
    <row r="3440" spans="1:9" x14ac:dyDescent="0.25">
      <c r="A3440" s="1">
        <v>41051.993147060253</v>
      </c>
      <c r="B3440" s="3">
        <v>16.146057208286265</v>
      </c>
      <c r="C3440" s="3">
        <v>9.6469602072267939</v>
      </c>
      <c r="D3440" s="3">
        <v>97.671865274641249</v>
      </c>
      <c r="E3440" s="3">
        <f t="shared" si="53"/>
        <v>106.165070950697</v>
      </c>
      <c r="F3440" s="3">
        <v>7.7683037951911613</v>
      </c>
      <c r="G3440" s="2">
        <v>146</v>
      </c>
      <c r="H3440" s="2">
        <v>1112.9799673610264</v>
      </c>
      <c r="I3440" s="3">
        <v>0.4881193062128375</v>
      </c>
    </row>
    <row r="3441" spans="1:9" x14ac:dyDescent="0.25">
      <c r="A3441" s="1">
        <v>41052.034813726917</v>
      </c>
      <c r="B3441" s="3">
        <v>16.270617984099452</v>
      </c>
      <c r="C3441" s="3">
        <v>9.663716938915762</v>
      </c>
      <c r="D3441" s="3">
        <v>97.833909725613069</v>
      </c>
      <c r="E3441" s="3">
        <f t="shared" si="53"/>
        <v>106.34120622349246</v>
      </c>
      <c r="F3441" s="3">
        <v>7.7784318794725635</v>
      </c>
      <c r="G3441" s="2">
        <v>146</v>
      </c>
      <c r="H3441" s="2">
        <v>1293.5097598775228</v>
      </c>
      <c r="I3441" s="3">
        <v>0.56072505207508472</v>
      </c>
    </row>
    <row r="3442" spans="1:9" x14ac:dyDescent="0.25">
      <c r="A3442" s="1">
        <v>41052.076480393589</v>
      </c>
      <c r="B3442" s="3">
        <v>16.371877162329376</v>
      </c>
      <c r="C3442" s="3">
        <v>9.6607861068087555</v>
      </c>
      <c r="D3442" s="3">
        <v>98</v>
      </c>
      <c r="E3442" s="3">
        <f t="shared" si="53"/>
        <v>106.5217391304348</v>
      </c>
      <c r="F3442" s="3">
        <v>7.7832540360753564</v>
      </c>
      <c r="G3442" s="2">
        <v>146</v>
      </c>
      <c r="H3442" s="2">
        <v>1107.7746175638836</v>
      </c>
      <c r="I3442" s="3">
        <v>0.45067664143714808</v>
      </c>
    </row>
    <row r="3443" spans="1:9" x14ac:dyDescent="0.25">
      <c r="A3443" s="1">
        <v>41052.118147060253</v>
      </c>
      <c r="B3443" s="3">
        <v>16.347767884174942</v>
      </c>
      <c r="C3443" s="3">
        <v>9.6197022121115801</v>
      </c>
      <c r="D3443" s="3">
        <v>98</v>
      </c>
      <c r="E3443" s="3">
        <f t="shared" si="53"/>
        <v>106.5217391304348</v>
      </c>
      <c r="F3443" s="3">
        <v>7.7818037678566991</v>
      </c>
      <c r="G3443" s="2">
        <v>146</v>
      </c>
      <c r="H3443" s="2">
        <v>1274.6412903891669</v>
      </c>
      <c r="I3443" s="3">
        <v>0.52359506546802481</v>
      </c>
    </row>
    <row r="3444" spans="1:9" x14ac:dyDescent="0.25">
      <c r="A3444" s="1">
        <v>41052.159813726917</v>
      </c>
      <c r="B3444" s="3">
        <v>16.280312635483149</v>
      </c>
      <c r="C3444" s="3">
        <v>9.536547799606593</v>
      </c>
      <c r="D3444" s="3">
        <v>97.182891110314259</v>
      </c>
      <c r="E3444" s="3">
        <f t="shared" si="53"/>
        <v>105.63357729381984</v>
      </c>
      <c r="F3444" s="3">
        <v>7.7800002098083496</v>
      </c>
      <c r="G3444" s="2">
        <v>146</v>
      </c>
      <c r="H3444" s="2">
        <v>1287.346995654636</v>
      </c>
      <c r="I3444" s="3">
        <v>0.56216794542501702</v>
      </c>
    </row>
    <row r="3445" spans="1:9" x14ac:dyDescent="0.25">
      <c r="A3445" s="1">
        <v>41052.201480393589</v>
      </c>
      <c r="B3445" s="3">
        <v>16.321225946846166</v>
      </c>
      <c r="C3445" s="3">
        <v>9.6127486498941348</v>
      </c>
      <c r="D3445" s="3">
        <v>97.829366253746883</v>
      </c>
      <c r="E3445" s="3">
        <f t="shared" si="53"/>
        <v>106.33626766711618</v>
      </c>
      <c r="F3445" s="3">
        <v>7.7800002098083496</v>
      </c>
      <c r="G3445" s="2">
        <v>146</v>
      </c>
      <c r="H3445" s="2">
        <v>1696.7638578902352</v>
      </c>
      <c r="I3445" s="3">
        <v>0.79328421792720094</v>
      </c>
    </row>
    <row r="3446" spans="1:9" x14ac:dyDescent="0.25">
      <c r="A3446" s="1">
        <v>41052.243147060253</v>
      </c>
      <c r="B3446" s="3">
        <v>16.324333566251841</v>
      </c>
      <c r="C3446" s="3">
        <v>9.60881769720927</v>
      </c>
      <c r="D3446" s="3">
        <v>97.501494166056318</v>
      </c>
      <c r="E3446" s="3">
        <f t="shared" si="53"/>
        <v>105.97988496310468</v>
      </c>
      <c r="F3446" s="3">
        <v>7.7800002098083496</v>
      </c>
      <c r="G3446" s="2">
        <v>146</v>
      </c>
      <c r="H3446" s="2">
        <v>1925.8306659168668</v>
      </c>
      <c r="I3446" s="3">
        <v>0.89898111863855845</v>
      </c>
    </row>
    <row r="3447" spans="1:9" x14ac:dyDescent="0.25">
      <c r="A3447" s="1">
        <v>41052.284813726917</v>
      </c>
      <c r="B3447" s="3">
        <v>16.288986036945385</v>
      </c>
      <c r="C3447" s="3">
        <v>9.5496249097212615</v>
      </c>
      <c r="D3447" s="3">
        <v>96.847989857991536</v>
      </c>
      <c r="E3447" s="3">
        <f t="shared" si="53"/>
        <v>105.26955419346906</v>
      </c>
      <c r="F3447" s="3">
        <v>7.7800002098083496</v>
      </c>
      <c r="G3447" s="2">
        <v>146</v>
      </c>
      <c r="H3447" s="2">
        <v>1444.8581041971843</v>
      </c>
      <c r="I3447" s="3">
        <v>0.67282204734353057</v>
      </c>
    </row>
    <row r="3448" spans="1:9" x14ac:dyDescent="0.25">
      <c r="A3448" s="1">
        <v>41052.326480393589</v>
      </c>
      <c r="B3448" s="3">
        <v>16.259756387173482</v>
      </c>
      <c r="C3448" s="3">
        <v>9.6387481072592465</v>
      </c>
      <c r="D3448" s="3">
        <v>97.955514034695099</v>
      </c>
      <c r="E3448" s="3">
        <f t="shared" si="53"/>
        <v>106.47338482032076</v>
      </c>
      <c r="F3448" s="3">
        <v>7.7800002098083496</v>
      </c>
      <c r="G3448" s="2">
        <v>146</v>
      </c>
      <c r="H3448" s="2">
        <v>1495.8578912862142</v>
      </c>
      <c r="I3448" s="3">
        <v>0.66152932877528503</v>
      </c>
    </row>
    <row r="3449" spans="1:9" x14ac:dyDescent="0.25">
      <c r="A3449" s="1">
        <v>41052.368147060253</v>
      </c>
      <c r="B3449" s="3">
        <v>16.317457839973404</v>
      </c>
      <c r="C3449" s="3">
        <v>9.600487042675292</v>
      </c>
      <c r="D3449" s="3">
        <v>97.350442818768315</v>
      </c>
      <c r="E3449" s="3">
        <f t="shared" si="53"/>
        <v>105.81569871605252</v>
      </c>
      <c r="F3449" s="3">
        <v>7.7833367766234325</v>
      </c>
      <c r="G3449" s="2">
        <v>145.66872533529823</v>
      </c>
      <c r="H3449" s="2">
        <v>1503.6089744940346</v>
      </c>
      <c r="I3449" s="3">
        <v>0.66253656895707236</v>
      </c>
    </row>
    <row r="3450" spans="1:9" x14ac:dyDescent="0.25">
      <c r="A3450" s="1">
        <v>41052.409813726917</v>
      </c>
      <c r="B3450" s="3">
        <v>16.386132345248722</v>
      </c>
      <c r="C3450" s="3">
        <v>9.6279592407676535</v>
      </c>
      <c r="D3450" s="3">
        <v>97.822909446292456</v>
      </c>
      <c r="E3450" s="3">
        <f t="shared" si="53"/>
        <v>106.32924939814397</v>
      </c>
      <c r="F3450" s="3">
        <v>7.7983197717070896</v>
      </c>
      <c r="G3450" s="2">
        <v>145</v>
      </c>
      <c r="H3450" s="2">
        <v>1570.6533015886941</v>
      </c>
      <c r="I3450" s="3">
        <v>0.7253777934306066</v>
      </c>
    </row>
    <row r="3451" spans="1:9" x14ac:dyDescent="0.25">
      <c r="A3451" s="1">
        <v>41052.451480393589</v>
      </c>
      <c r="B3451" s="3">
        <v>16.439878387356504</v>
      </c>
      <c r="C3451" s="3">
        <v>9.6263574588356438</v>
      </c>
      <c r="D3451" s="3">
        <v>98</v>
      </c>
      <c r="E3451" s="3">
        <f t="shared" si="53"/>
        <v>106.5217391304348</v>
      </c>
      <c r="F3451" s="3">
        <v>7.7965826861313605</v>
      </c>
      <c r="G3451" s="2">
        <v>145</v>
      </c>
      <c r="H3451" s="2">
        <v>1474.5328438123067</v>
      </c>
      <c r="I3451" s="3">
        <v>0.66183791138526959</v>
      </c>
    </row>
    <row r="3452" spans="1:9" x14ac:dyDescent="0.25">
      <c r="A3452" s="1">
        <v>41052.493147060253</v>
      </c>
      <c r="B3452" s="3">
        <v>16.569888543994587</v>
      </c>
      <c r="C3452" s="3">
        <v>9.6617864995490041</v>
      </c>
      <c r="D3452" s="3">
        <v>98.833890281253389</v>
      </c>
      <c r="E3452" s="3">
        <f t="shared" si="53"/>
        <v>107.42814161005802</v>
      </c>
      <c r="F3452" s="3">
        <v>7.8017890270306385</v>
      </c>
      <c r="G3452" s="2">
        <v>145</v>
      </c>
      <c r="H3452" s="2">
        <v>1483.1710280969407</v>
      </c>
      <c r="I3452" s="3">
        <v>0.648712464501641</v>
      </c>
    </row>
    <row r="3453" spans="1:9" x14ac:dyDescent="0.25">
      <c r="A3453" s="1">
        <v>41052.534813726917</v>
      </c>
      <c r="B3453" s="3">
        <v>16.633912419234807</v>
      </c>
      <c r="C3453" s="3">
        <v>9.6179851379532924</v>
      </c>
      <c r="D3453" s="3">
        <v>98.183924301995177</v>
      </c>
      <c r="E3453" s="3">
        <f t="shared" si="53"/>
        <v>106.72165684999474</v>
      </c>
      <c r="F3453" s="3">
        <v>7.809999942779541</v>
      </c>
      <c r="G3453" s="2">
        <v>145</v>
      </c>
      <c r="H3453" s="2">
        <v>1733.0051511594984</v>
      </c>
      <c r="I3453" s="3">
        <v>0.78658311995527486</v>
      </c>
    </row>
    <row r="3454" spans="1:9" x14ac:dyDescent="0.25">
      <c r="A3454" s="1">
        <v>41052.576480393589</v>
      </c>
      <c r="B3454" s="3">
        <v>16.72296849062888</v>
      </c>
      <c r="C3454" s="3">
        <v>9.5976539795675482</v>
      </c>
      <c r="D3454" s="3">
        <v>98</v>
      </c>
      <c r="E3454" s="3">
        <f t="shared" si="53"/>
        <v>106.5217391304348</v>
      </c>
      <c r="F3454" s="3">
        <v>7.809999942779541</v>
      </c>
      <c r="G3454" s="2">
        <v>145.83906611336602</v>
      </c>
      <c r="H3454" s="2">
        <v>2790.5585894012452</v>
      </c>
      <c r="I3454" s="3">
        <v>1.2753486537007162</v>
      </c>
    </row>
    <row r="3455" spans="1:9" x14ac:dyDescent="0.25">
      <c r="A3455" s="1">
        <v>41052.618147060253</v>
      </c>
      <c r="B3455" s="3">
        <v>16.873729442217826</v>
      </c>
      <c r="C3455" s="3">
        <v>9.6124504107135884</v>
      </c>
      <c r="D3455" s="3">
        <v>98.826018890804718</v>
      </c>
      <c r="E3455" s="3">
        <f t="shared" si="53"/>
        <v>107.41958575087469</v>
      </c>
      <c r="F3455" s="3">
        <v>7.809999942779541</v>
      </c>
      <c r="G3455" s="2">
        <v>145.50300805409751</v>
      </c>
      <c r="H3455" s="2">
        <v>1707.2224366696676</v>
      </c>
      <c r="I3455" s="3">
        <v>0.78782831458130809</v>
      </c>
    </row>
    <row r="3456" spans="1:9" x14ac:dyDescent="0.25">
      <c r="A3456" s="1">
        <v>41052.659813726917</v>
      </c>
      <c r="B3456" s="3">
        <v>16.915364990021146</v>
      </c>
      <c r="C3456" s="3">
        <v>9.5584423276121182</v>
      </c>
      <c r="D3456" s="3">
        <v>98.500831491085577</v>
      </c>
      <c r="E3456" s="3">
        <f t="shared" si="53"/>
        <v>107.06612118596259</v>
      </c>
      <c r="F3456" s="3">
        <v>7.801704544702516</v>
      </c>
      <c r="G3456" s="2">
        <v>145.16415552675113</v>
      </c>
      <c r="H3456" s="2">
        <v>1776.4174605630208</v>
      </c>
      <c r="I3456" s="3">
        <v>0.80000001192092896</v>
      </c>
    </row>
    <row r="3457" spans="1:9" x14ac:dyDescent="0.25">
      <c r="A3457" s="1">
        <v>41052.701480393589</v>
      </c>
      <c r="B3457" s="3">
        <v>17.023214427630098</v>
      </c>
      <c r="C3457" s="3">
        <v>9.5570068230008527</v>
      </c>
      <c r="D3457" s="3">
        <v>98.510962778727219</v>
      </c>
      <c r="E3457" s="3">
        <f t="shared" si="53"/>
        <v>107.07713345513827</v>
      </c>
      <c r="F3457" s="3">
        <v>7.8083487031512426</v>
      </c>
      <c r="G3457" s="2">
        <v>145</v>
      </c>
      <c r="H3457" s="2">
        <v>1729.5447145144144</v>
      </c>
      <c r="I3457" s="3">
        <v>0.75109627813409441</v>
      </c>
    </row>
    <row r="3458" spans="1:9" x14ac:dyDescent="0.25">
      <c r="A3458" s="1">
        <v>41052.743147060253</v>
      </c>
      <c r="B3458" s="3">
        <v>17.079855706538073</v>
      </c>
      <c r="C3458" s="3">
        <v>9.5317767563781377</v>
      </c>
      <c r="D3458" s="3">
        <v>98.365185551113555</v>
      </c>
      <c r="E3458" s="3">
        <f t="shared" si="53"/>
        <v>106.91867994686255</v>
      </c>
      <c r="F3458" s="3">
        <v>7.80176659694785</v>
      </c>
      <c r="G3458" s="2">
        <v>145.49570166693795</v>
      </c>
      <c r="H3458" s="2">
        <v>5130.479996259477</v>
      </c>
      <c r="I3458" s="3">
        <v>2.4479987192675634</v>
      </c>
    </row>
    <row r="3459" spans="1:9" x14ac:dyDescent="0.25">
      <c r="A3459" s="1">
        <v>41052.784813726917</v>
      </c>
      <c r="B3459" s="3">
        <v>17.079057678548992</v>
      </c>
      <c r="C3459" s="3">
        <v>9.5167464756124858</v>
      </c>
      <c r="D3459" s="3">
        <v>98.135932920244002</v>
      </c>
      <c r="E3459" s="3">
        <f t="shared" si="53"/>
        <v>106.66949230461304</v>
      </c>
      <c r="F3459" s="3">
        <v>7.8000001907348633</v>
      </c>
      <c r="G3459" s="2">
        <v>145</v>
      </c>
      <c r="H3459" s="2">
        <v>4130.3816502126056</v>
      </c>
      <c r="I3459" s="3">
        <v>1.8490341990051047</v>
      </c>
    </row>
    <row r="3460" spans="1:9" x14ac:dyDescent="0.25">
      <c r="A3460" s="1">
        <v>41052.826480393589</v>
      </c>
      <c r="B3460" s="3">
        <v>16.966710348057894</v>
      </c>
      <c r="C3460" s="3">
        <v>9.5018461544514174</v>
      </c>
      <c r="D3460" s="3">
        <v>97.842743191189243</v>
      </c>
      <c r="E3460" s="3">
        <f t="shared" si="53"/>
        <v>106.35080781651006</v>
      </c>
      <c r="F3460" s="3">
        <v>7.7833222316425932</v>
      </c>
      <c r="G3460" s="2">
        <v>145</v>
      </c>
      <c r="H3460" s="2">
        <v>2242.9586167314319</v>
      </c>
      <c r="I3460" s="3">
        <v>1.0226186171699316</v>
      </c>
    </row>
    <row r="3461" spans="1:9" x14ac:dyDescent="0.25">
      <c r="A3461" s="1">
        <v>41052.868147060253</v>
      </c>
      <c r="B3461" s="3">
        <v>16.882485982346758</v>
      </c>
      <c r="C3461" s="3">
        <v>9.4767719655141196</v>
      </c>
      <c r="D3461" s="3">
        <v>97.497617499033609</v>
      </c>
      <c r="E3461" s="3">
        <f t="shared" si="53"/>
        <v>105.97567119460174</v>
      </c>
      <c r="F3461" s="3">
        <v>7.7716028440062734</v>
      </c>
      <c r="G3461" s="2">
        <v>145</v>
      </c>
      <c r="H3461" s="2">
        <v>5808.720779847039</v>
      </c>
      <c r="I3461" s="3">
        <v>2.7097465965178928</v>
      </c>
    </row>
    <row r="3462" spans="1:9" x14ac:dyDescent="0.25">
      <c r="A3462" s="1">
        <v>41052.909813726917</v>
      </c>
      <c r="B3462" s="3">
        <v>16.817463587068517</v>
      </c>
      <c r="C3462" s="3">
        <v>9.4311164017213827</v>
      </c>
      <c r="D3462" s="3">
        <v>96.663549302419028</v>
      </c>
      <c r="E3462" s="3">
        <f t="shared" si="53"/>
        <v>105.06907532871634</v>
      </c>
      <c r="F3462" s="3">
        <v>7.7581233302371126</v>
      </c>
      <c r="G3462" s="2">
        <v>145</v>
      </c>
      <c r="H3462" s="2">
        <v>2177.642709679074</v>
      </c>
      <c r="I3462" s="3">
        <v>1.0218883845070303</v>
      </c>
    </row>
    <row r="3463" spans="1:9" x14ac:dyDescent="0.25">
      <c r="A3463" s="1">
        <v>41052.951480393589</v>
      </c>
      <c r="B3463" s="3">
        <v>16.738530276724401</v>
      </c>
      <c r="C3463" s="3">
        <v>9.4649745932273852</v>
      </c>
      <c r="D3463" s="3">
        <v>96.824053613874653</v>
      </c>
      <c r="E3463" s="3">
        <f t="shared" si="53"/>
        <v>105.24353653682029</v>
      </c>
      <c r="F3463" s="3">
        <v>7.7467341335920761</v>
      </c>
      <c r="G3463" s="2">
        <v>145</v>
      </c>
      <c r="H3463" s="2">
        <v>1965.4092865308126</v>
      </c>
      <c r="I3463" s="3">
        <v>0.88820001012219318</v>
      </c>
    </row>
    <row r="3464" spans="1:9" x14ac:dyDescent="0.25">
      <c r="A3464" s="1">
        <v>41052.993147060253</v>
      </c>
      <c r="B3464" s="3">
        <v>16.656205132091522</v>
      </c>
      <c r="C3464" s="3">
        <v>9.4195416887863157</v>
      </c>
      <c r="D3464" s="3">
        <v>96.182873609330926</v>
      </c>
      <c r="E3464" s="3">
        <f t="shared" si="53"/>
        <v>104.54660174927275</v>
      </c>
      <c r="F3464" s="3">
        <v>7.7399997711181641</v>
      </c>
      <c r="G3464" s="2">
        <v>145.49881152682835</v>
      </c>
      <c r="H3464" s="2">
        <v>2612.6305632570056</v>
      </c>
      <c r="I3464" s="3">
        <v>1.2050777486392954</v>
      </c>
    </row>
    <row r="3465" spans="1:9" x14ac:dyDescent="0.25">
      <c r="A3465" s="1">
        <v>41053.034813726917</v>
      </c>
      <c r="B3465" s="3">
        <v>16.617223324274541</v>
      </c>
      <c r="C3465" s="3">
        <v>9.4948839458052223</v>
      </c>
      <c r="D3465" s="3">
        <v>97.153475975460481</v>
      </c>
      <c r="E3465" s="3">
        <f t="shared" si="53"/>
        <v>105.60160432115269</v>
      </c>
      <c r="F3465" s="3">
        <v>7.7483453496089192</v>
      </c>
      <c r="G3465" s="2">
        <v>145</v>
      </c>
      <c r="H3465" s="2">
        <v>2138.5993173450893</v>
      </c>
      <c r="I3465" s="3">
        <v>0.95119454999613928</v>
      </c>
    </row>
    <row r="3466" spans="1:9" x14ac:dyDescent="0.25">
      <c r="A3466" s="1">
        <v>41053.076480393589</v>
      </c>
      <c r="B3466" s="3">
        <v>16.588804933636837</v>
      </c>
      <c r="C3466" s="3">
        <v>9.4341765169275558</v>
      </c>
      <c r="D3466" s="3">
        <v>96.531884579128686</v>
      </c>
      <c r="E3466" s="3">
        <f t="shared" si="53"/>
        <v>104.92596149905292</v>
      </c>
      <c r="F3466" s="3">
        <v>7.7416156747846818</v>
      </c>
      <c r="G3466" s="2">
        <v>145.34710541619194</v>
      </c>
      <c r="H3466" s="2">
        <v>1688.9524358855354</v>
      </c>
      <c r="I3466" s="3">
        <v>0.76209062800978622</v>
      </c>
    </row>
    <row r="3467" spans="1:9" x14ac:dyDescent="0.25">
      <c r="A3467" s="1">
        <v>41053.118147060253</v>
      </c>
      <c r="B3467" s="3">
        <v>16.525816283248169</v>
      </c>
      <c r="C3467" s="3">
        <v>9.4579988602939533</v>
      </c>
      <c r="D3467" s="3">
        <v>96.331614860958524</v>
      </c>
      <c r="E3467" s="3">
        <f t="shared" ref="E3467:E3530" si="54">100*(D3467/92)</f>
        <v>104.708277022781</v>
      </c>
      <c r="F3467" s="3">
        <v>7.7281338040709358</v>
      </c>
      <c r="G3467" s="2">
        <v>145.14894805484349</v>
      </c>
      <c r="H3467" s="2">
        <v>1995.9490507337782</v>
      </c>
      <c r="I3467" s="3">
        <v>0.90380877807810411</v>
      </c>
    </row>
    <row r="3468" spans="1:9" x14ac:dyDescent="0.25">
      <c r="A3468" s="1">
        <v>41053.159813726917</v>
      </c>
      <c r="B3468" s="3">
        <v>16.47111764586635</v>
      </c>
      <c r="C3468" s="3">
        <v>9.5145261896580458</v>
      </c>
      <c r="D3468" s="3">
        <v>96.836685975392655</v>
      </c>
      <c r="E3468" s="3">
        <f t="shared" si="54"/>
        <v>105.25726736455722</v>
      </c>
      <c r="F3468" s="3">
        <v>7.7199997901916504</v>
      </c>
      <c r="G3468" s="2">
        <v>145</v>
      </c>
      <c r="H3468" s="2">
        <v>1726.8688375282288</v>
      </c>
      <c r="I3468" s="3">
        <v>0.78191076427352924</v>
      </c>
    </row>
    <row r="3469" spans="1:9" x14ac:dyDescent="0.25">
      <c r="A3469" s="1">
        <v>41053.201480393589</v>
      </c>
      <c r="B3469" s="3">
        <v>16.429104884697978</v>
      </c>
      <c r="C3469" s="3">
        <v>9.5065673144079295</v>
      </c>
      <c r="D3469" s="3">
        <v>97</v>
      </c>
      <c r="E3469" s="3">
        <f t="shared" si="54"/>
        <v>105.43478260869566</v>
      </c>
      <c r="F3469" s="3">
        <v>7.7117527238487007</v>
      </c>
      <c r="G3469" s="2">
        <v>145</v>
      </c>
      <c r="H3469" s="2">
        <v>1925.2243259535896</v>
      </c>
      <c r="I3469" s="3">
        <v>0.89966422869776352</v>
      </c>
    </row>
    <row r="3470" spans="1:9" x14ac:dyDescent="0.25">
      <c r="A3470" s="1">
        <v>41053.243147060253</v>
      </c>
      <c r="B3470" s="3">
        <v>16.381192511349074</v>
      </c>
      <c r="C3470" s="3">
        <v>9.4894181157129776</v>
      </c>
      <c r="D3470" s="3">
        <v>96.679577776590989</v>
      </c>
      <c r="E3470" s="3">
        <f t="shared" si="54"/>
        <v>105.08649758325109</v>
      </c>
      <c r="F3470" s="3">
        <v>7.7016586680629837</v>
      </c>
      <c r="G3470" s="2">
        <v>145.33647041744655</v>
      </c>
      <c r="H3470" s="2">
        <v>2621.4776167488099</v>
      </c>
      <c r="I3470" s="3">
        <v>1.1975270191194995</v>
      </c>
    </row>
    <row r="3471" spans="1:9" x14ac:dyDescent="0.25">
      <c r="A3471" s="1">
        <v>41053.284813726917</v>
      </c>
      <c r="B3471" s="3">
        <v>16.334220482807147</v>
      </c>
      <c r="C3471" s="3">
        <v>9.5289800553803126</v>
      </c>
      <c r="D3471" s="3">
        <v>96.816487780676951</v>
      </c>
      <c r="E3471" s="3">
        <f t="shared" si="54"/>
        <v>105.23531280508365</v>
      </c>
      <c r="F3471" s="3">
        <v>7.6999998092651367</v>
      </c>
      <c r="G3471" s="2">
        <v>145.6509847217136</v>
      </c>
      <c r="H3471" s="2">
        <v>1823.8466865136888</v>
      </c>
      <c r="I3471" s="3">
        <v>0.81044093036040821</v>
      </c>
    </row>
    <row r="3472" spans="1:9" x14ac:dyDescent="0.25">
      <c r="A3472" s="1">
        <v>41053.326480393589</v>
      </c>
      <c r="B3472" s="3">
        <v>16.307042613552358</v>
      </c>
      <c r="C3472" s="3">
        <v>9.4978639210226632</v>
      </c>
      <c r="D3472" s="3">
        <v>96.667255969577369</v>
      </c>
      <c r="E3472" s="3">
        <f t="shared" si="54"/>
        <v>105.073104314758</v>
      </c>
      <c r="F3472" s="3">
        <v>7.6999998092651367</v>
      </c>
      <c r="G3472" s="2">
        <v>145</v>
      </c>
      <c r="H3472" s="2">
        <v>1615.2657890637715</v>
      </c>
      <c r="I3472" s="3">
        <v>0.73838752512104644</v>
      </c>
    </row>
    <row r="3473" spans="1:9" x14ac:dyDescent="0.25">
      <c r="A3473" s="1">
        <v>41053.368147060253</v>
      </c>
      <c r="B3473" s="3">
        <v>16.328455931420358</v>
      </c>
      <c r="C3473" s="3">
        <v>9.5604003249474268</v>
      </c>
      <c r="D3473" s="3">
        <v>97.160715143415658</v>
      </c>
      <c r="E3473" s="3">
        <f t="shared" si="54"/>
        <v>105.60947298197354</v>
      </c>
      <c r="F3473" s="3">
        <v>7.7034098261882775</v>
      </c>
      <c r="G3473" s="2">
        <v>145</v>
      </c>
      <c r="H3473" s="2">
        <v>1589.2790939267477</v>
      </c>
      <c r="I3473" s="3">
        <v>0.71132326857009198</v>
      </c>
    </row>
    <row r="3474" spans="1:9" x14ac:dyDescent="0.25">
      <c r="A3474" s="1">
        <v>41053.409813726917</v>
      </c>
      <c r="B3474" s="3">
        <v>16.342727885900807</v>
      </c>
      <c r="C3474" s="3">
        <v>9.5702373070103484</v>
      </c>
      <c r="D3474" s="3">
        <v>97.182827635871035</v>
      </c>
      <c r="E3474" s="3">
        <f t="shared" si="54"/>
        <v>105.63350829985983</v>
      </c>
      <c r="F3474" s="3">
        <v>7.7100000381469727</v>
      </c>
      <c r="G3474" s="2">
        <v>145</v>
      </c>
      <c r="H3474" s="2">
        <v>2388.7414509624905</v>
      </c>
      <c r="I3474" s="3">
        <v>1.1043676986675874</v>
      </c>
    </row>
    <row r="3475" spans="1:9" x14ac:dyDescent="0.25">
      <c r="A3475" s="1">
        <v>41053.451480393589</v>
      </c>
      <c r="B3475" s="3">
        <v>16.355049367942399</v>
      </c>
      <c r="C3475" s="3">
        <v>9.5137678667529322</v>
      </c>
      <c r="D3475" s="3">
        <v>96.8284147283766</v>
      </c>
      <c r="E3475" s="3">
        <f t="shared" si="54"/>
        <v>105.24827687867023</v>
      </c>
      <c r="F3475" s="3">
        <v>7.7017278099525885</v>
      </c>
      <c r="G3475" s="2">
        <v>145</v>
      </c>
      <c r="H3475" s="2">
        <v>1953.6084528223673</v>
      </c>
      <c r="I3475" s="3">
        <v>0.88696223083123404</v>
      </c>
    </row>
    <row r="3476" spans="1:9" x14ac:dyDescent="0.25">
      <c r="A3476" s="1">
        <v>41053.493147060253</v>
      </c>
      <c r="B3476" s="3">
        <v>16.451863820605311</v>
      </c>
      <c r="C3476" s="3">
        <v>9.5988276314254559</v>
      </c>
      <c r="D3476" s="3">
        <v>97.833423754374181</v>
      </c>
      <c r="E3476" s="3">
        <f t="shared" si="54"/>
        <v>106.34067799388498</v>
      </c>
      <c r="F3476" s="3">
        <v>7.7083722619807347</v>
      </c>
      <c r="G3476" s="2">
        <v>145</v>
      </c>
      <c r="H3476" s="2">
        <v>1657.8074456532797</v>
      </c>
      <c r="I3476" s="3">
        <v>0.74975919421070814</v>
      </c>
    </row>
    <row r="3477" spans="1:9" x14ac:dyDescent="0.25">
      <c r="A3477" s="1">
        <v>41053.534813726917</v>
      </c>
      <c r="B3477" s="3">
        <v>16.445276766845492</v>
      </c>
      <c r="C3477" s="3">
        <v>9.5928260506033585</v>
      </c>
      <c r="D3477" s="3">
        <v>97.363699993557404</v>
      </c>
      <c r="E3477" s="3">
        <f t="shared" si="54"/>
        <v>105.83010868864935</v>
      </c>
      <c r="F3477" s="3">
        <v>7.7134105341301122</v>
      </c>
      <c r="G3477" s="2">
        <v>145</v>
      </c>
      <c r="H3477" s="2">
        <v>1819.7083637237549</v>
      </c>
      <c r="I3477" s="3">
        <v>0.77663428925336231</v>
      </c>
    </row>
    <row r="3478" spans="1:9" x14ac:dyDescent="0.25">
      <c r="A3478" s="1">
        <v>41053.576480393589</v>
      </c>
      <c r="B3478" s="3">
        <v>16.411466105896057</v>
      </c>
      <c r="C3478" s="3">
        <v>9.5235914780477771</v>
      </c>
      <c r="D3478" s="3">
        <v>97</v>
      </c>
      <c r="E3478" s="3">
        <f t="shared" si="54"/>
        <v>105.43478260869566</v>
      </c>
      <c r="F3478" s="3">
        <v>7.7199997901916504</v>
      </c>
      <c r="G3478" s="2">
        <v>145</v>
      </c>
      <c r="H3478" s="2">
        <v>1629.9886879158021</v>
      </c>
      <c r="I3478" s="3">
        <v>0.68442059781154163</v>
      </c>
    </row>
    <row r="3479" spans="1:9" x14ac:dyDescent="0.25">
      <c r="A3479" s="1">
        <v>41053.618147060253</v>
      </c>
      <c r="B3479" s="3">
        <v>16.410578256013967</v>
      </c>
      <c r="C3479" s="3">
        <v>9.4404501834873678</v>
      </c>
      <c r="D3479" s="3">
        <v>96.187760971917044</v>
      </c>
      <c r="E3479" s="3">
        <f t="shared" si="54"/>
        <v>104.55191409990982</v>
      </c>
      <c r="F3479" s="3">
        <v>7.7150892813881295</v>
      </c>
      <c r="G3479" s="2">
        <v>145</v>
      </c>
      <c r="H3479" s="2">
        <v>1705.0037924702963</v>
      </c>
      <c r="I3479" s="3">
        <v>0.76098079375502303</v>
      </c>
    </row>
    <row r="3480" spans="1:9" x14ac:dyDescent="0.25">
      <c r="A3480" s="1">
        <v>41053.659813726917</v>
      </c>
      <c r="B3480" s="3">
        <v>16.504356666438653</v>
      </c>
      <c r="C3480" s="3">
        <v>9.4640248958947932</v>
      </c>
      <c r="D3480" s="3">
        <v>96.510886529286708</v>
      </c>
      <c r="E3480" s="3">
        <f t="shared" si="54"/>
        <v>104.90313753183338</v>
      </c>
      <c r="F3480" s="3">
        <v>7.7233439986475299</v>
      </c>
      <c r="G3480" s="2">
        <v>145</v>
      </c>
      <c r="H3480" s="2">
        <v>1945.7766298124525</v>
      </c>
      <c r="I3480" s="3">
        <v>0.84871516101480193</v>
      </c>
    </row>
    <row r="3481" spans="1:9" x14ac:dyDescent="0.25">
      <c r="A3481" s="1">
        <v>41053.701480393589</v>
      </c>
      <c r="B3481" s="3">
        <v>16.485375692478815</v>
      </c>
      <c r="C3481" s="3">
        <v>9.5072836929276505</v>
      </c>
      <c r="D3481" s="3">
        <v>96.828309169345431</v>
      </c>
      <c r="E3481" s="3">
        <f t="shared" si="54"/>
        <v>105.24816214059285</v>
      </c>
      <c r="F3481" s="3">
        <v>7.7300000190734863</v>
      </c>
      <c r="G3481" s="2">
        <v>145</v>
      </c>
      <c r="H3481" s="2">
        <v>2222.5721832063464</v>
      </c>
      <c r="I3481" s="3">
        <v>0.99521227704087067</v>
      </c>
    </row>
    <row r="3482" spans="1:9" x14ac:dyDescent="0.25">
      <c r="A3482" s="1">
        <v>41053.743147060253</v>
      </c>
      <c r="B3482" s="3">
        <v>16.474881612470732</v>
      </c>
      <c r="C3482" s="3">
        <v>9.5846912360311407</v>
      </c>
      <c r="D3482" s="3">
        <v>97.497806805504695</v>
      </c>
      <c r="E3482" s="3">
        <f t="shared" si="54"/>
        <v>105.9758769625051</v>
      </c>
      <c r="F3482" s="3">
        <v>7.7333952043222798</v>
      </c>
      <c r="G3482" s="2">
        <v>145</v>
      </c>
      <c r="H3482" s="2">
        <v>2663.2699364683363</v>
      </c>
      <c r="I3482" s="3">
        <v>1.1964360987569591</v>
      </c>
    </row>
    <row r="3483" spans="1:9" x14ac:dyDescent="0.25">
      <c r="A3483" s="1">
        <v>41053.784813726917</v>
      </c>
      <c r="B3483" s="3">
        <v>16.419206269300421</v>
      </c>
      <c r="C3483" s="3">
        <v>9.4942851333049685</v>
      </c>
      <c r="D3483" s="3">
        <v>96.66375471962823</v>
      </c>
      <c r="E3483" s="3">
        <f t="shared" si="54"/>
        <v>105.06929860829155</v>
      </c>
      <c r="F3483" s="3">
        <v>7.7282535061851494</v>
      </c>
      <c r="G3483" s="2">
        <v>145</v>
      </c>
      <c r="H3483" s="2">
        <v>2269.1944563293455</v>
      </c>
      <c r="I3483" s="3">
        <v>1.0453329270679752</v>
      </c>
    </row>
    <row r="3484" spans="1:9" x14ac:dyDescent="0.25">
      <c r="A3484" s="1">
        <v>41053.826480393589</v>
      </c>
      <c r="B3484" s="3">
        <v>16.404705451206269</v>
      </c>
      <c r="C3484" s="3">
        <v>9.5520484867266298</v>
      </c>
      <c r="D3484" s="3">
        <v>97.330598197513154</v>
      </c>
      <c r="E3484" s="3">
        <f t="shared" si="54"/>
        <v>105.79412847555778</v>
      </c>
      <c r="F3484" s="3">
        <v>7.7199997901916504</v>
      </c>
      <c r="G3484" s="2">
        <v>145</v>
      </c>
      <c r="H3484" s="2">
        <v>1983.3649308692084</v>
      </c>
      <c r="I3484" s="3">
        <v>0.89999997615814209</v>
      </c>
    </row>
    <row r="3485" spans="1:9" x14ac:dyDescent="0.25">
      <c r="A3485" s="1">
        <v>41053.868147060253</v>
      </c>
      <c r="B3485" s="3">
        <v>16.295440912022432</v>
      </c>
      <c r="C3485" s="3">
        <v>9.5032176200633511</v>
      </c>
      <c r="D3485" s="3">
        <v>96.6747287495931</v>
      </c>
      <c r="E3485" s="3">
        <f t="shared" si="54"/>
        <v>105.08122690173163</v>
      </c>
      <c r="F3485" s="3">
        <v>7.7134556853503122</v>
      </c>
      <c r="G3485" s="2">
        <v>145.66569416893853</v>
      </c>
      <c r="H3485" s="2">
        <v>2014.5674776162041</v>
      </c>
      <c r="I3485" s="3">
        <v>0.89999997615814209</v>
      </c>
    </row>
    <row r="3486" spans="1:9" x14ac:dyDescent="0.25">
      <c r="A3486" s="1">
        <v>41053.909813726917</v>
      </c>
      <c r="B3486" s="3">
        <v>16.212905661120288</v>
      </c>
      <c r="C3486" s="3">
        <v>9.4712730228050184</v>
      </c>
      <c r="D3486" s="3">
        <v>96</v>
      </c>
      <c r="E3486" s="3">
        <f t="shared" si="54"/>
        <v>104.34782608695652</v>
      </c>
      <c r="F3486" s="3">
        <v>7.7049831788786998</v>
      </c>
      <c r="G3486" s="2">
        <v>145.80951194339329</v>
      </c>
      <c r="H3486" s="2">
        <v>1974.4650052388508</v>
      </c>
      <c r="I3486" s="3">
        <v>0.88880039147085776</v>
      </c>
    </row>
    <row r="3487" spans="1:9" x14ac:dyDescent="0.25">
      <c r="A3487" s="1">
        <v>41053.951480393589</v>
      </c>
      <c r="B3487" s="3">
        <v>16.293164632472845</v>
      </c>
      <c r="C3487" s="3">
        <v>9.5230465205085704</v>
      </c>
      <c r="D3487" s="3">
        <v>96.659077224731448</v>
      </c>
      <c r="E3487" s="3">
        <f t="shared" si="54"/>
        <v>105.0642143747081</v>
      </c>
      <c r="F3487" s="3">
        <v>7.6916020966756049</v>
      </c>
      <c r="G3487" s="2">
        <v>145</v>
      </c>
      <c r="H3487" s="2">
        <v>1977.2868347083197</v>
      </c>
      <c r="I3487" s="3">
        <v>0.91193138184501399</v>
      </c>
    </row>
    <row r="3488" spans="1:9" x14ac:dyDescent="0.25">
      <c r="A3488" s="1">
        <v>41053.993147060253</v>
      </c>
      <c r="B3488" s="3">
        <v>16.220777157037798</v>
      </c>
      <c r="C3488" s="3">
        <v>9.5915414915336612</v>
      </c>
      <c r="D3488" s="3">
        <v>97.502415832943385</v>
      </c>
      <c r="E3488" s="3">
        <f t="shared" si="54"/>
        <v>105.98088677493847</v>
      </c>
      <c r="F3488" s="3">
        <v>7.6815730546325156</v>
      </c>
      <c r="G3488" s="2">
        <v>145</v>
      </c>
      <c r="H3488" s="2">
        <v>1846.0457373428344</v>
      </c>
      <c r="I3488" s="3">
        <v>0.81164252166817086</v>
      </c>
    </row>
    <row r="3489" spans="1:9" x14ac:dyDescent="0.25">
      <c r="A3489" s="1">
        <v>41054.034813726917</v>
      </c>
      <c r="B3489" s="3">
        <v>16.145688528053959</v>
      </c>
      <c r="C3489" s="3">
        <v>9.5731373109</v>
      </c>
      <c r="D3489" s="3">
        <v>97.176314996083576</v>
      </c>
      <c r="E3489" s="3">
        <f t="shared" si="54"/>
        <v>105.6264293435691</v>
      </c>
      <c r="F3489" s="3">
        <v>7.6650662663900455</v>
      </c>
      <c r="G3489" s="2">
        <v>145</v>
      </c>
      <c r="H3489" s="2">
        <v>1772.4166786554124</v>
      </c>
      <c r="I3489" s="3">
        <v>0.81564942915511629</v>
      </c>
    </row>
    <row r="3490" spans="1:9" x14ac:dyDescent="0.25">
      <c r="A3490" s="1">
        <v>41054.076480393589</v>
      </c>
      <c r="B3490" s="3">
        <v>16.044489340248255</v>
      </c>
      <c r="C3490" s="3">
        <v>9.5237912574025785</v>
      </c>
      <c r="D3490" s="3">
        <v>95.857958051893448</v>
      </c>
      <c r="E3490" s="3">
        <f t="shared" si="54"/>
        <v>104.19343266510157</v>
      </c>
      <c r="F3490" s="3">
        <v>7.646676252647655</v>
      </c>
      <c r="G3490" s="2">
        <v>145.83056027730305</v>
      </c>
      <c r="H3490" s="2">
        <v>1820.7072166336907</v>
      </c>
      <c r="I3490" s="3">
        <v>0.83690101899135938</v>
      </c>
    </row>
    <row r="3491" spans="1:9" x14ac:dyDescent="0.25">
      <c r="A3491" s="1">
        <v>41054.118147060253</v>
      </c>
      <c r="B3491" s="3">
        <v>15.949532243580919</v>
      </c>
      <c r="C3491" s="3">
        <v>9.4634400577347293</v>
      </c>
      <c r="D3491" s="3">
        <v>95</v>
      </c>
      <c r="E3491" s="3">
        <f t="shared" si="54"/>
        <v>103.26086956521738</v>
      </c>
      <c r="F3491" s="3">
        <v>7.631786274340759</v>
      </c>
      <c r="G3491" s="2">
        <v>145.15723208321467</v>
      </c>
      <c r="H3491" s="2">
        <v>1835.5907922108968</v>
      </c>
      <c r="I3491" s="3">
        <v>0.83780430379554638</v>
      </c>
    </row>
    <row r="3492" spans="1:9" x14ac:dyDescent="0.25">
      <c r="A3492" s="1">
        <v>41054.159813726917</v>
      </c>
      <c r="B3492" s="3">
        <v>15.937217220949787</v>
      </c>
      <c r="C3492" s="3">
        <v>9.4451008851736589</v>
      </c>
      <c r="D3492" s="3">
        <v>95</v>
      </c>
      <c r="E3492" s="3">
        <f t="shared" si="54"/>
        <v>103.26086956521738</v>
      </c>
      <c r="F3492" s="3">
        <v>7.6132648470791233</v>
      </c>
      <c r="G3492" s="2">
        <v>145.34664527893065</v>
      </c>
      <c r="H3492" s="2">
        <v>1723.7632136027019</v>
      </c>
      <c r="I3492" s="3">
        <v>0.77537820641601585</v>
      </c>
    </row>
    <row r="3493" spans="1:9" x14ac:dyDescent="0.25">
      <c r="A3493" s="1">
        <v>41054.201480393589</v>
      </c>
      <c r="B3493" s="3">
        <v>15.906213242647654</v>
      </c>
      <c r="C3493" s="3">
        <v>9.4418660958032703</v>
      </c>
      <c r="D3493" s="3">
        <v>95.187995552486839</v>
      </c>
      <c r="E3493" s="3">
        <f t="shared" si="54"/>
        <v>103.46521255705092</v>
      </c>
      <c r="F3493" s="3">
        <v>7.6065868234572838</v>
      </c>
      <c r="G3493" s="2">
        <v>146</v>
      </c>
      <c r="H3493" s="2">
        <v>2332.2698785146076</v>
      </c>
      <c r="I3493" s="3">
        <v>1.0834193169459618</v>
      </c>
    </row>
    <row r="3494" spans="1:9" x14ac:dyDescent="0.25">
      <c r="A3494" s="1">
        <v>41054.243147060253</v>
      </c>
      <c r="B3494" s="3">
        <v>15.725020836699205</v>
      </c>
      <c r="C3494" s="3">
        <v>9.2543287913141405</v>
      </c>
      <c r="D3494" s="3">
        <v>92.532049579620363</v>
      </c>
      <c r="E3494" s="3">
        <f t="shared" si="54"/>
        <v>100.57831476045691</v>
      </c>
      <c r="F3494" s="3">
        <v>7.5818005142299834</v>
      </c>
      <c r="G3494" s="2">
        <v>146</v>
      </c>
      <c r="H3494" s="2">
        <v>1829.9016873698765</v>
      </c>
      <c r="I3494" s="3">
        <v>0.81368874565229654</v>
      </c>
    </row>
    <row r="3495" spans="1:9" x14ac:dyDescent="0.25">
      <c r="A3495" s="1">
        <v>41054.284813726917</v>
      </c>
      <c r="B3495" s="3">
        <v>15.56683015885849</v>
      </c>
      <c r="C3495" s="3">
        <v>9.1160286703459583</v>
      </c>
      <c r="D3495" s="3">
        <v>91</v>
      </c>
      <c r="E3495" s="3">
        <f t="shared" si="54"/>
        <v>98.91304347826086</v>
      </c>
      <c r="F3495" s="3">
        <v>7.5566789320771717</v>
      </c>
      <c r="G3495" s="2">
        <v>146</v>
      </c>
      <c r="H3495" s="2">
        <v>1665.1101605055067</v>
      </c>
      <c r="I3495" s="3">
        <v>0.75741685751430032</v>
      </c>
    </row>
    <row r="3496" spans="1:9" x14ac:dyDescent="0.25">
      <c r="A3496" s="1">
        <v>41054.326480393589</v>
      </c>
      <c r="B3496" s="3">
        <v>15.554498949274445</v>
      </c>
      <c r="C3496" s="3">
        <v>9.0900296032758501</v>
      </c>
      <c r="D3496" s="3">
        <v>91</v>
      </c>
      <c r="E3496" s="3">
        <f t="shared" si="54"/>
        <v>98.91304347826086</v>
      </c>
      <c r="F3496" s="3">
        <v>7.5466544530590056</v>
      </c>
      <c r="G3496" s="2">
        <v>146</v>
      </c>
      <c r="H3496" s="2">
        <v>3030.5017738850911</v>
      </c>
      <c r="I3496" s="3">
        <v>1.4154254936552741</v>
      </c>
    </row>
    <row r="3497" spans="1:9" x14ac:dyDescent="0.25">
      <c r="A3497" s="1">
        <v>41054.368147060253</v>
      </c>
      <c r="B3497" s="3">
        <v>15.57326377902298</v>
      </c>
      <c r="C3497" s="3">
        <v>9.0630010439726778</v>
      </c>
      <c r="D3497" s="3">
        <v>90.672535968356669</v>
      </c>
      <c r="E3497" s="3">
        <f t="shared" si="54"/>
        <v>98.557104313431168</v>
      </c>
      <c r="F3497" s="3">
        <v>7.548371567347357</v>
      </c>
      <c r="G3497" s="2">
        <v>145.16559833102755</v>
      </c>
      <c r="H3497" s="2">
        <v>2379.9369640350342</v>
      </c>
      <c r="I3497" s="3">
        <v>1.0686432030080208</v>
      </c>
    </row>
    <row r="3498" spans="1:9" x14ac:dyDescent="0.25">
      <c r="A3498" s="1">
        <v>41054.409813726917</v>
      </c>
      <c r="B3498" s="3">
        <v>15.558677455679602</v>
      </c>
      <c r="C3498" s="3">
        <v>9.0378724431759352</v>
      </c>
      <c r="D3498" s="3">
        <v>90.333700139787467</v>
      </c>
      <c r="E3498" s="3">
        <f t="shared" si="54"/>
        <v>98.188804499768992</v>
      </c>
      <c r="F3498" s="3">
        <v>7.541603388842721</v>
      </c>
      <c r="G3498" s="2">
        <v>145.34953125000001</v>
      </c>
      <c r="H3498" s="2">
        <v>1493.4502098973592</v>
      </c>
      <c r="I3498" s="3">
        <v>0.66163534916567301</v>
      </c>
    </row>
    <row r="3499" spans="1:9" x14ac:dyDescent="0.25">
      <c r="A3499" s="1">
        <v>41054.451480393589</v>
      </c>
      <c r="B3499" s="3">
        <v>15.515709366008839</v>
      </c>
      <c r="C3499" s="3">
        <v>8.9591036285893697</v>
      </c>
      <c r="D3499" s="3">
        <v>89.326655273437495</v>
      </c>
      <c r="E3499" s="3">
        <f t="shared" si="54"/>
        <v>97.09419051460597</v>
      </c>
      <c r="F3499" s="3">
        <v>7.5399999618530273</v>
      </c>
      <c r="G3499" s="2">
        <v>146</v>
      </c>
      <c r="H3499" s="2">
        <v>1688.7307116593256</v>
      </c>
      <c r="I3499" s="3">
        <v>0.75365920771611394</v>
      </c>
    </row>
    <row r="3500" spans="1:9" x14ac:dyDescent="0.25">
      <c r="A3500" s="1">
        <v>41054.493147060253</v>
      </c>
      <c r="B3500" s="3">
        <v>15.53948862210321</v>
      </c>
      <c r="C3500" s="3">
        <v>8.9250681131633645</v>
      </c>
      <c r="D3500" s="3">
        <v>89.317081529829238</v>
      </c>
      <c r="E3500" s="3">
        <f t="shared" si="54"/>
        <v>97.083784271553526</v>
      </c>
      <c r="F3500" s="3">
        <v>7.5432303413333894</v>
      </c>
      <c r="G3500" s="2">
        <v>146</v>
      </c>
      <c r="H3500" s="2">
        <v>1373.1771562004089</v>
      </c>
      <c r="I3500" s="3">
        <v>0.60000002384185791</v>
      </c>
    </row>
    <row r="3501" spans="1:9" x14ac:dyDescent="0.25">
      <c r="A3501" s="1">
        <v>41054.534813726917</v>
      </c>
      <c r="B3501" s="3">
        <v>15.645799166485395</v>
      </c>
      <c r="C3501" s="3">
        <v>8.9431424845038094</v>
      </c>
      <c r="D3501" s="3">
        <v>89.828216114044196</v>
      </c>
      <c r="E3501" s="3">
        <f t="shared" si="54"/>
        <v>97.639365341352388</v>
      </c>
      <c r="F3501" s="3">
        <v>7.5500001907348633</v>
      </c>
      <c r="G3501" s="2">
        <v>145.50991680569118</v>
      </c>
      <c r="H3501" s="2">
        <v>1609.1706028090582</v>
      </c>
      <c r="I3501" s="3">
        <v>0.71063258987544642</v>
      </c>
    </row>
    <row r="3502" spans="1:9" x14ac:dyDescent="0.25">
      <c r="A3502" s="1">
        <v>41054.576480393589</v>
      </c>
      <c r="B3502" s="3">
        <v>15.761528485916291</v>
      </c>
      <c r="C3502" s="3">
        <v>8.9396077656487378</v>
      </c>
      <c r="D3502" s="3">
        <v>89.856348745557995</v>
      </c>
      <c r="E3502" s="3">
        <f t="shared" si="54"/>
        <v>97.669944288649987</v>
      </c>
      <c r="F3502" s="3">
        <v>7.5583560904684042</v>
      </c>
      <c r="G3502" s="2">
        <v>146</v>
      </c>
      <c r="H3502" s="2">
        <v>1344.7006953451369</v>
      </c>
      <c r="I3502" s="3">
        <v>0.60000441233228308</v>
      </c>
    </row>
    <row r="3503" spans="1:9" x14ac:dyDescent="0.25">
      <c r="A3503" s="1">
        <v>41054.618147060253</v>
      </c>
      <c r="B3503" s="3">
        <v>15.88354727118435</v>
      </c>
      <c r="C3503" s="3">
        <v>8.9916789045407608</v>
      </c>
      <c r="D3503" s="3">
        <v>90.327889724307596</v>
      </c>
      <c r="E3503" s="3">
        <f t="shared" si="54"/>
        <v>98.182488830769117</v>
      </c>
      <c r="F3503" s="3">
        <v>7.5718339847257292</v>
      </c>
      <c r="G3503" s="2">
        <v>145.15229347229004</v>
      </c>
      <c r="H3503" s="2">
        <v>1408.2068624326919</v>
      </c>
      <c r="I3503" s="3">
        <v>0.62649989621845215</v>
      </c>
    </row>
    <row r="3504" spans="1:9" x14ac:dyDescent="0.25">
      <c r="A3504" s="1">
        <v>41054.659813726917</v>
      </c>
      <c r="B3504" s="3">
        <v>16.054536573607354</v>
      </c>
      <c r="C3504" s="3">
        <v>9.2574919832680838</v>
      </c>
      <c r="D3504" s="3">
        <v>93.284932785034187</v>
      </c>
      <c r="E3504" s="3">
        <f t="shared" si="54"/>
        <v>101.39666607068934</v>
      </c>
      <c r="F3504" s="3">
        <v>7.5917610960214086</v>
      </c>
      <c r="G3504" s="2">
        <v>145</v>
      </c>
      <c r="H3504" s="2">
        <v>1451.9502354897393</v>
      </c>
      <c r="I3504" s="3">
        <v>0.65155354701220158</v>
      </c>
    </row>
    <row r="3505" spans="1:9" x14ac:dyDescent="0.25">
      <c r="A3505" s="1">
        <v>41054.701480393589</v>
      </c>
      <c r="B3505" s="3">
        <v>16.186558756799933</v>
      </c>
      <c r="C3505" s="3">
        <v>9.1341671581833257</v>
      </c>
      <c r="D3505" s="3">
        <v>92.327619162665471</v>
      </c>
      <c r="E3505" s="3">
        <f t="shared" si="54"/>
        <v>100.35610778550594</v>
      </c>
      <c r="F3505" s="3">
        <v>7.6032599473055837</v>
      </c>
      <c r="G3505" s="2">
        <v>145.51849069383408</v>
      </c>
      <c r="H3505" s="2">
        <v>1667.4434998830159</v>
      </c>
      <c r="I3505" s="3">
        <v>0.72257641872054834</v>
      </c>
    </row>
    <row r="3506" spans="1:9" x14ac:dyDescent="0.25">
      <c r="A3506" s="1">
        <v>41054.743147060253</v>
      </c>
      <c r="B3506" s="3">
        <v>16.236393587679206</v>
      </c>
      <c r="C3506" s="3">
        <v>9.2272730344254548</v>
      </c>
      <c r="D3506" s="3">
        <v>93.95989597744412</v>
      </c>
      <c r="E3506" s="3">
        <f t="shared" si="54"/>
        <v>102.13032171461319</v>
      </c>
      <c r="F3506" s="3">
        <v>7.6100001335144043</v>
      </c>
      <c r="G3506" s="2">
        <v>145</v>
      </c>
      <c r="H3506" s="2">
        <v>2012.3408539072673</v>
      </c>
      <c r="I3506" s="3">
        <v>0.89999997615814209</v>
      </c>
    </row>
    <row r="3507" spans="1:9" x14ac:dyDescent="0.25">
      <c r="A3507" s="1">
        <v>41054.784813726917</v>
      </c>
      <c r="B3507" s="3">
        <v>16.27488721054787</v>
      </c>
      <c r="C3507" s="3">
        <v>9.2967219408009267</v>
      </c>
      <c r="D3507" s="3">
        <v>94.187308608161075</v>
      </c>
      <c r="E3507" s="3">
        <f t="shared" si="54"/>
        <v>102.37750935669683</v>
      </c>
      <c r="F3507" s="3">
        <v>7.6266785315083689</v>
      </c>
      <c r="G3507" s="2">
        <v>145</v>
      </c>
      <c r="H3507" s="2">
        <v>2106.1390852737427</v>
      </c>
      <c r="I3507" s="3">
        <v>0.96169047188116619</v>
      </c>
    </row>
    <row r="3508" spans="1:9" x14ac:dyDescent="0.25">
      <c r="A3508" s="1">
        <v>41054.826480393589</v>
      </c>
      <c r="B3508" s="3">
        <v>16.218797974704827</v>
      </c>
      <c r="C3508" s="3">
        <v>9.3177527315850064</v>
      </c>
      <c r="D3508" s="3">
        <v>94.329273753696015</v>
      </c>
      <c r="E3508" s="3">
        <f t="shared" si="54"/>
        <v>102.53181929749566</v>
      </c>
      <c r="F3508" s="3">
        <v>7.630000114440918</v>
      </c>
      <c r="G3508" s="2">
        <v>145</v>
      </c>
      <c r="H3508" s="2">
        <v>1693.1820501475863</v>
      </c>
      <c r="I3508" s="3">
        <v>0.76195991949609254</v>
      </c>
    </row>
    <row r="3509" spans="1:9" x14ac:dyDescent="0.25">
      <c r="A3509" s="1">
        <v>41054.868147060253</v>
      </c>
      <c r="B3509" s="3">
        <v>16.209256220811728</v>
      </c>
      <c r="C3509" s="3">
        <v>9.2565827075609874</v>
      </c>
      <c r="D3509" s="3">
        <v>93.669751803080246</v>
      </c>
      <c r="E3509" s="3">
        <f t="shared" si="54"/>
        <v>101.81494761204375</v>
      </c>
      <c r="F3509" s="3">
        <v>7.630000114440918</v>
      </c>
      <c r="G3509" s="2">
        <v>145</v>
      </c>
      <c r="H3509" s="2">
        <v>1712.7738985676235</v>
      </c>
      <c r="I3509" s="3">
        <v>0.73851256668867338</v>
      </c>
    </row>
    <row r="3510" spans="1:9" x14ac:dyDescent="0.25">
      <c r="A3510" s="1">
        <v>41054.909813726917</v>
      </c>
      <c r="B3510" s="3">
        <v>16.14296657501335</v>
      </c>
      <c r="C3510" s="3">
        <v>9.246649708001188</v>
      </c>
      <c r="D3510" s="3">
        <v>94</v>
      </c>
      <c r="E3510" s="3">
        <f t="shared" si="54"/>
        <v>102.17391304347827</v>
      </c>
      <c r="F3510" s="3">
        <v>7.630000114440918</v>
      </c>
      <c r="G3510" s="2">
        <v>145</v>
      </c>
      <c r="H3510" s="2">
        <v>1757.5751525031196</v>
      </c>
      <c r="I3510" s="3">
        <v>0.80000001192092896</v>
      </c>
    </row>
    <row r="3511" spans="1:9" x14ac:dyDescent="0.25">
      <c r="A3511" s="1">
        <v>41054.951480393589</v>
      </c>
      <c r="B3511" s="3">
        <v>16.02543339026327</v>
      </c>
      <c r="C3511" s="3">
        <v>9.1515115798786919</v>
      </c>
      <c r="D3511" s="3">
        <v>92.041477771335181</v>
      </c>
      <c r="E3511" s="3">
        <f t="shared" si="54"/>
        <v>100.04508453405998</v>
      </c>
      <c r="F3511" s="3">
        <v>7.6136024967594889</v>
      </c>
      <c r="G3511" s="2">
        <v>145</v>
      </c>
      <c r="H3511" s="2">
        <v>1694.6216592407227</v>
      </c>
      <c r="I3511" s="3">
        <v>0.75082088913885758</v>
      </c>
    </row>
    <row r="3512" spans="1:9" x14ac:dyDescent="0.25">
      <c r="A3512" s="1">
        <v>41054.993147060253</v>
      </c>
      <c r="B3512" s="3">
        <v>15.961271420470512</v>
      </c>
      <c r="C3512" s="3">
        <v>9.0480899264689967</v>
      </c>
      <c r="D3512" s="3">
        <v>91</v>
      </c>
      <c r="E3512" s="3">
        <f t="shared" si="54"/>
        <v>98.91304347826086</v>
      </c>
      <c r="F3512" s="3">
        <v>7.6100001335144043</v>
      </c>
      <c r="G3512" s="2">
        <v>145.34439458423191</v>
      </c>
      <c r="H3512" s="2">
        <v>1608.4224394226073</v>
      </c>
      <c r="I3512" s="3">
        <v>0.71372817213147555</v>
      </c>
    </row>
    <row r="3513" spans="1:9" x14ac:dyDescent="0.25">
      <c r="A3513" s="1">
        <v>41055.034813726917</v>
      </c>
      <c r="B3513" s="3">
        <v>15.911132158672904</v>
      </c>
      <c r="C3513" s="3">
        <v>9.0594348465188759</v>
      </c>
      <c r="D3513" s="3">
        <v>91.49733805338542</v>
      </c>
      <c r="E3513" s="3">
        <f t="shared" si="54"/>
        <v>99.453628318897188</v>
      </c>
      <c r="F3513" s="3">
        <v>7.6066335300689589</v>
      </c>
      <c r="G3513" s="2">
        <v>145.16614486058552</v>
      </c>
      <c r="H3513" s="2">
        <v>1655.0754126230875</v>
      </c>
      <c r="I3513" s="3">
        <v>0.69999998807907104</v>
      </c>
    </row>
    <row r="3514" spans="1:9" x14ac:dyDescent="0.25">
      <c r="A3514" s="1">
        <v>41055.076480393589</v>
      </c>
      <c r="B3514" s="3">
        <v>15.858657594437478</v>
      </c>
      <c r="C3514" s="3">
        <v>8.9856005192824941</v>
      </c>
      <c r="D3514" s="3">
        <v>90.501694028642447</v>
      </c>
      <c r="E3514" s="3">
        <f t="shared" si="54"/>
        <v>98.371406552872216</v>
      </c>
      <c r="F3514" s="3">
        <v>7.5915760440860582</v>
      </c>
      <c r="G3514" s="2">
        <v>145.84991486231485</v>
      </c>
      <c r="H3514" s="2">
        <v>1528.9272059482998</v>
      </c>
      <c r="I3514" s="3">
        <v>0.65045629741986755</v>
      </c>
    </row>
    <row r="3515" spans="1:9" x14ac:dyDescent="0.25">
      <c r="A3515" s="1">
        <v>41055.118147060253</v>
      </c>
      <c r="B3515" s="3">
        <v>15.834728087452781</v>
      </c>
      <c r="C3515" s="3">
        <v>8.9268084151055298</v>
      </c>
      <c r="D3515" s="3">
        <v>89.64195416768392</v>
      </c>
      <c r="E3515" s="3">
        <f t="shared" si="54"/>
        <v>97.436906704004258</v>
      </c>
      <c r="F3515" s="3">
        <v>7.5815472396863939</v>
      </c>
      <c r="G3515" s="2">
        <v>145.66853013780383</v>
      </c>
      <c r="H3515" s="2">
        <v>1632.249838971032</v>
      </c>
      <c r="I3515" s="3">
        <v>0.75213098640385923</v>
      </c>
    </row>
    <row r="3516" spans="1:9" x14ac:dyDescent="0.25">
      <c r="A3516" s="1">
        <v>41055.159813726917</v>
      </c>
      <c r="B3516" s="3">
        <v>15.794166532057337</v>
      </c>
      <c r="C3516" s="3">
        <v>8.9206337785241558</v>
      </c>
      <c r="D3516" s="3">
        <v>89.355163608127171</v>
      </c>
      <c r="E3516" s="3">
        <f t="shared" si="54"/>
        <v>97.125177834920834</v>
      </c>
      <c r="F3516" s="3">
        <v>7.5717363661151911</v>
      </c>
      <c r="G3516" s="2">
        <v>145</v>
      </c>
      <c r="H3516" s="2">
        <v>1497.0595754517449</v>
      </c>
      <c r="I3516" s="3">
        <v>0.64878506197934016</v>
      </c>
    </row>
    <row r="3517" spans="1:9" x14ac:dyDescent="0.25">
      <c r="A3517" s="1">
        <v>41055.201480393589</v>
      </c>
      <c r="B3517" s="3">
        <v>15.746710363584603</v>
      </c>
      <c r="C3517" s="3">
        <v>8.8636144429476307</v>
      </c>
      <c r="D3517" s="3">
        <v>88.825364447699656</v>
      </c>
      <c r="E3517" s="3">
        <f t="shared" si="54"/>
        <v>96.549309182282244</v>
      </c>
      <c r="F3517" s="3">
        <v>7.570000171661377</v>
      </c>
      <c r="G3517" s="2">
        <v>145.49583624945745</v>
      </c>
      <c r="H3517" s="2">
        <v>1484.3251077609591</v>
      </c>
      <c r="I3517" s="3">
        <v>0.65023972802066143</v>
      </c>
    </row>
    <row r="3518" spans="1:9" x14ac:dyDescent="0.25">
      <c r="A3518" s="1">
        <v>41055.243147060253</v>
      </c>
      <c r="B3518" s="3">
        <v>15.724399722755246</v>
      </c>
      <c r="C3518" s="3">
        <v>8.8637212418708806</v>
      </c>
      <c r="D3518" s="3">
        <v>89</v>
      </c>
      <c r="E3518" s="3">
        <f t="shared" si="54"/>
        <v>96.739130434782609</v>
      </c>
      <c r="F3518" s="3">
        <v>7.570000171661377</v>
      </c>
      <c r="G3518" s="2">
        <v>145.34838708453708</v>
      </c>
      <c r="H3518" s="2">
        <v>1391.8048674837748</v>
      </c>
      <c r="I3518" s="3">
        <v>0.61206068614273601</v>
      </c>
    </row>
    <row r="3519" spans="1:9" x14ac:dyDescent="0.25">
      <c r="A3519" s="1">
        <v>41055.284813726917</v>
      </c>
      <c r="B3519" s="3">
        <v>15.651797278141505</v>
      </c>
      <c r="C3519" s="3">
        <v>8.7941575173303761</v>
      </c>
      <c r="D3519" s="3">
        <v>87.8369481892056</v>
      </c>
      <c r="E3519" s="3">
        <f t="shared" si="54"/>
        <v>95.474943683919136</v>
      </c>
      <c r="F3519" s="3">
        <v>7.5666085731963584</v>
      </c>
      <c r="G3519" s="2">
        <v>146</v>
      </c>
      <c r="H3519" s="2">
        <v>1464.9254640748766</v>
      </c>
      <c r="I3519" s="3">
        <v>0.63827588524489098</v>
      </c>
    </row>
    <row r="3520" spans="1:9" x14ac:dyDescent="0.25">
      <c r="A3520" s="1">
        <v>41055.326480393589</v>
      </c>
      <c r="B3520" s="3">
        <v>15.54795288171322</v>
      </c>
      <c r="C3520" s="3">
        <v>8.7564201306403273</v>
      </c>
      <c r="D3520" s="3">
        <v>87.512909166547985</v>
      </c>
      <c r="E3520" s="3">
        <f t="shared" si="54"/>
        <v>95.122727354943464</v>
      </c>
      <c r="F3520" s="3">
        <v>7.559999942779541</v>
      </c>
      <c r="G3520" s="2">
        <v>146</v>
      </c>
      <c r="H3520" s="2">
        <v>1414.0462553490534</v>
      </c>
      <c r="I3520" s="3">
        <v>0.64870908976733355</v>
      </c>
    </row>
    <row r="3521" spans="1:9" x14ac:dyDescent="0.25">
      <c r="A3521" s="1">
        <v>41055.368147060253</v>
      </c>
      <c r="B3521" s="3">
        <v>15.573712695302317</v>
      </c>
      <c r="C3521" s="3">
        <v>8.8323623496577355</v>
      </c>
      <c r="D3521" s="3">
        <v>88.139016115400523</v>
      </c>
      <c r="E3521" s="3">
        <f t="shared" si="54"/>
        <v>95.80327838630491</v>
      </c>
      <c r="F3521" s="3">
        <v>7.559999942779541</v>
      </c>
      <c r="G3521" s="2">
        <v>145.50990375094943</v>
      </c>
      <c r="H3521" s="2">
        <v>1473.707110833062</v>
      </c>
      <c r="I3521" s="3">
        <v>0.69999998807907104</v>
      </c>
    </row>
    <row r="3522" spans="1:9" x14ac:dyDescent="0.25">
      <c r="A3522" s="1">
        <v>41055.409813726917</v>
      </c>
      <c r="B3522" s="3">
        <v>15.61298587586135</v>
      </c>
      <c r="C3522" s="3">
        <v>8.8819006524093211</v>
      </c>
      <c r="D3522" s="3">
        <v>89</v>
      </c>
      <c r="E3522" s="3">
        <f t="shared" si="54"/>
        <v>96.739130434782609</v>
      </c>
      <c r="F3522" s="3">
        <v>7.5682634791144263</v>
      </c>
      <c r="G3522" s="2">
        <v>145.65702847162882</v>
      </c>
      <c r="H3522" s="2">
        <v>1485.5326624743143</v>
      </c>
      <c r="I3522" s="3">
        <v>0.69999998807907104</v>
      </c>
    </row>
    <row r="3523" spans="1:9" x14ac:dyDescent="0.25">
      <c r="A3523" s="1">
        <v>41055.451480393589</v>
      </c>
      <c r="B3523" s="3">
        <v>15.693477683574008</v>
      </c>
      <c r="C3523" s="3">
        <v>8.9440767145497411</v>
      </c>
      <c r="D3523" s="3">
        <v>89.656599447462298</v>
      </c>
      <c r="E3523" s="3">
        <f t="shared" si="54"/>
        <v>97.452825486372063</v>
      </c>
      <c r="F3523" s="3">
        <v>7.5783736695769521</v>
      </c>
      <c r="G3523" s="2">
        <v>145</v>
      </c>
      <c r="H3523" s="2">
        <v>1462.7413703918457</v>
      </c>
      <c r="I3523" s="3">
        <v>0.65112363036026066</v>
      </c>
    </row>
    <row r="3524" spans="1:9" x14ac:dyDescent="0.25">
      <c r="A3524" s="1">
        <v>41055.493147060253</v>
      </c>
      <c r="B3524" s="3">
        <v>15.826334258230526</v>
      </c>
      <c r="C3524" s="3">
        <v>9.0082754739212874</v>
      </c>
      <c r="D3524" s="3">
        <v>90.514877777099613</v>
      </c>
      <c r="E3524" s="3">
        <f t="shared" si="54"/>
        <v>98.385736714238718</v>
      </c>
      <c r="F3524" s="3">
        <v>7.5968004937908091</v>
      </c>
      <c r="G3524" s="2">
        <v>145.3479788907369</v>
      </c>
      <c r="H3524" s="2">
        <v>1486.3298597441778</v>
      </c>
      <c r="I3524" s="3">
        <v>0.66167209888634915</v>
      </c>
    </row>
    <row r="3525" spans="1:9" x14ac:dyDescent="0.25">
      <c r="A3525" s="1">
        <v>41055.534813726917</v>
      </c>
      <c r="B3525" s="3">
        <v>15.937823879137687</v>
      </c>
      <c r="C3525" s="3">
        <v>9.0519115241640726</v>
      </c>
      <c r="D3525" s="3">
        <v>91.3360370847914</v>
      </c>
      <c r="E3525" s="3">
        <f t="shared" si="54"/>
        <v>99.278301179121087</v>
      </c>
      <c r="F3525" s="3">
        <v>7.6084273086206222</v>
      </c>
      <c r="G3525" s="2">
        <v>145.14740124808418</v>
      </c>
      <c r="H3525" s="2">
        <v>1471.3477132140265</v>
      </c>
      <c r="I3525" s="3">
        <v>0.64982565888706012</v>
      </c>
    </row>
    <row r="3526" spans="1:9" x14ac:dyDescent="0.25">
      <c r="A3526" s="1">
        <v>41055.576480393589</v>
      </c>
      <c r="B3526" s="3">
        <v>16.071762050743441</v>
      </c>
      <c r="C3526" s="3">
        <v>9.1698371871531847</v>
      </c>
      <c r="D3526" s="3">
        <v>92.815326114230686</v>
      </c>
      <c r="E3526" s="3">
        <f t="shared" si="54"/>
        <v>100.88622403720726</v>
      </c>
      <c r="F3526" s="3">
        <v>7.6197505217192019</v>
      </c>
      <c r="G3526" s="2">
        <v>145</v>
      </c>
      <c r="H3526" s="2">
        <v>1459.9515922376845</v>
      </c>
      <c r="I3526" s="3">
        <v>0.60000002384185791</v>
      </c>
    </row>
    <row r="3527" spans="1:9" x14ac:dyDescent="0.25">
      <c r="A3527" s="1">
        <v>41055.618147060253</v>
      </c>
      <c r="B3527" s="3">
        <v>16.203428562938903</v>
      </c>
      <c r="C3527" s="3">
        <v>9.224691922915639</v>
      </c>
      <c r="D3527" s="3">
        <v>93.646945003933382</v>
      </c>
      <c r="E3527" s="3">
        <f t="shared" si="54"/>
        <v>101.79015761297107</v>
      </c>
      <c r="F3527" s="3">
        <v>7.6582198050103463</v>
      </c>
      <c r="G3527" s="2">
        <v>145</v>
      </c>
      <c r="H3527" s="2">
        <v>1506.3527224858601</v>
      </c>
      <c r="I3527" s="3">
        <v>0.68669309005851709</v>
      </c>
    </row>
    <row r="3528" spans="1:9" x14ac:dyDescent="0.25">
      <c r="A3528" s="1">
        <v>41055.659813726917</v>
      </c>
      <c r="B3528" s="3">
        <v>16.441621618051425</v>
      </c>
      <c r="C3528" s="3">
        <v>9.3681269001035901</v>
      </c>
      <c r="D3528" s="3">
        <v>95.328040835062666</v>
      </c>
      <c r="E3528" s="3">
        <f t="shared" si="54"/>
        <v>103.6174356902855</v>
      </c>
      <c r="F3528" s="3">
        <v>7.7001150120140602</v>
      </c>
      <c r="G3528" s="2">
        <v>145</v>
      </c>
      <c r="H3528" s="2">
        <v>1573.2127755546569</v>
      </c>
      <c r="I3528" s="3">
        <v>0.69999998807907104</v>
      </c>
    </row>
    <row r="3529" spans="1:9" x14ac:dyDescent="0.25">
      <c r="A3529" s="1">
        <v>41055.701480393589</v>
      </c>
      <c r="B3529" s="3">
        <v>16.439725868416531</v>
      </c>
      <c r="C3529" s="3">
        <v>9.3983393927904242</v>
      </c>
      <c r="D3529" s="3">
        <v>95.667870135837134</v>
      </c>
      <c r="E3529" s="3">
        <f t="shared" si="54"/>
        <v>103.98681536504036</v>
      </c>
      <c r="F3529" s="3">
        <v>7.7267997748907113</v>
      </c>
      <c r="G3529" s="2">
        <v>145</v>
      </c>
      <c r="H3529" s="2">
        <v>1595.2092497126262</v>
      </c>
      <c r="I3529" s="3">
        <v>0.69999998807907104</v>
      </c>
    </row>
    <row r="3530" spans="1:9" x14ac:dyDescent="0.25">
      <c r="A3530" s="1">
        <v>41055.743147060253</v>
      </c>
      <c r="B3530" s="3">
        <v>16.395475794185671</v>
      </c>
      <c r="C3530" s="3">
        <v>9.3960275870442924</v>
      </c>
      <c r="D3530" s="3">
        <v>95.820453474256723</v>
      </c>
      <c r="E3530" s="3">
        <f t="shared" si="54"/>
        <v>104.15266681984427</v>
      </c>
      <c r="F3530" s="3">
        <v>7.7334434670144399</v>
      </c>
      <c r="G3530" s="2">
        <v>145.48461444430882</v>
      </c>
      <c r="H3530" s="2">
        <v>1648.1550256941055</v>
      </c>
      <c r="I3530" s="3">
        <v>0.73811369167495433</v>
      </c>
    </row>
    <row r="3531" spans="1:9" x14ac:dyDescent="0.25">
      <c r="A3531" s="1">
        <v>41055.784813726917</v>
      </c>
      <c r="B3531" s="3">
        <v>16.368416315378507</v>
      </c>
      <c r="C3531" s="3">
        <v>9.3180264436419069</v>
      </c>
      <c r="D3531" s="3">
        <v>94.644483888414172</v>
      </c>
      <c r="E3531" s="3">
        <f t="shared" ref="E3531:E3594" si="55">100*(D3531/92)</f>
        <v>102.87443900914583</v>
      </c>
      <c r="F3531" s="3">
        <v>7.734925927491596</v>
      </c>
      <c r="G3531" s="2">
        <v>145.5073969438341</v>
      </c>
      <c r="H3531" s="2">
        <v>1673.7981903923883</v>
      </c>
      <c r="I3531" s="3">
        <v>0.74926030544023381</v>
      </c>
    </row>
    <row r="3532" spans="1:9" x14ac:dyDescent="0.25">
      <c r="A3532" s="1">
        <v>41055.826480393589</v>
      </c>
      <c r="B3532" s="3">
        <v>16.220709146776795</v>
      </c>
      <c r="C3532" s="3">
        <v>9.1987738502158791</v>
      </c>
      <c r="D3532" s="3">
        <v>93.35216027577718</v>
      </c>
      <c r="E3532" s="3">
        <f t="shared" si="55"/>
        <v>101.46973943019259</v>
      </c>
      <c r="F3532" s="3">
        <v>7.7316702540668194</v>
      </c>
      <c r="G3532" s="2">
        <v>145.84166513866847</v>
      </c>
      <c r="H3532" s="2">
        <v>1597.0070450825162</v>
      </c>
      <c r="I3532" s="3">
        <v>0.71261336622027227</v>
      </c>
    </row>
    <row r="3533" spans="1:9" x14ac:dyDescent="0.25">
      <c r="A3533" s="1">
        <v>41055.868147060253</v>
      </c>
      <c r="B3533" s="3">
        <v>16.108410625745901</v>
      </c>
      <c r="C3533" s="3">
        <v>9.194532221636047</v>
      </c>
      <c r="D3533" s="3">
        <v>93</v>
      </c>
      <c r="E3533" s="3">
        <f t="shared" si="55"/>
        <v>101.08695652173914</v>
      </c>
      <c r="F3533" s="3">
        <v>7.7216553003080159</v>
      </c>
      <c r="G3533" s="2">
        <v>145.15685444302028</v>
      </c>
      <c r="H3533" s="2">
        <v>1632.9806575372484</v>
      </c>
      <c r="I3533" s="3">
        <v>0.69999998807907104</v>
      </c>
    </row>
    <row r="3534" spans="1:9" x14ac:dyDescent="0.25">
      <c r="A3534" s="1">
        <v>41055.909813726917</v>
      </c>
      <c r="B3534" s="3">
        <v>16.129786197544014</v>
      </c>
      <c r="C3534" s="3">
        <v>9.2086839955894533</v>
      </c>
      <c r="D3534" s="3">
        <v>93.510210556454126</v>
      </c>
      <c r="E3534" s="3">
        <f t="shared" si="55"/>
        <v>101.64153321353709</v>
      </c>
      <c r="F3534" s="3">
        <v>7.7283858098918907</v>
      </c>
      <c r="G3534" s="2">
        <v>145.34678375032212</v>
      </c>
      <c r="H3534" s="2">
        <v>1586.3104668278165</v>
      </c>
      <c r="I3534" s="3">
        <v>0.69999998807907104</v>
      </c>
    </row>
    <row r="3535" spans="1:9" x14ac:dyDescent="0.25">
      <c r="A3535" s="1">
        <v>41055.951480393589</v>
      </c>
      <c r="B3535" s="3">
        <v>16.110114548870943</v>
      </c>
      <c r="C3535" s="3">
        <v>9.1533320805129463</v>
      </c>
      <c r="D3535" s="3">
        <v>92.501694028642447</v>
      </c>
      <c r="E3535" s="3">
        <f t="shared" si="55"/>
        <v>100.5453195963505</v>
      </c>
      <c r="F3535" s="3">
        <v>7.7300000190734863</v>
      </c>
      <c r="G3535" s="2">
        <v>145.50169402864245</v>
      </c>
      <c r="H3535" s="2">
        <v>1551.962162314521</v>
      </c>
      <c r="I3535" s="3">
        <v>0.69999998807907104</v>
      </c>
    </row>
    <row r="3536" spans="1:9" x14ac:dyDescent="0.25">
      <c r="A3536" s="1">
        <v>41055.993147060253</v>
      </c>
      <c r="B3536" s="3">
        <v>16.041025332870422</v>
      </c>
      <c r="C3536" s="3">
        <v>9.1001660409673892</v>
      </c>
      <c r="D3536" s="3">
        <v>91.95741917080349</v>
      </c>
      <c r="E3536" s="3">
        <f t="shared" si="55"/>
        <v>99.953716490003799</v>
      </c>
      <c r="F3536" s="3">
        <v>7.7183090285408262</v>
      </c>
      <c r="G3536" s="2">
        <v>146</v>
      </c>
      <c r="H3536" s="2">
        <v>1551.74998524136</v>
      </c>
      <c r="I3536" s="3">
        <v>0.69999998807907104</v>
      </c>
    </row>
    <row r="3537" spans="1:9" x14ac:dyDescent="0.25">
      <c r="A3537" s="1">
        <v>41056.034813726917</v>
      </c>
      <c r="B3537" s="3">
        <v>15.989755948865213</v>
      </c>
      <c r="C3537" s="3">
        <v>9.1134154381893904</v>
      </c>
      <c r="D3537" s="3">
        <v>91.975618332756895</v>
      </c>
      <c r="E3537" s="3">
        <f t="shared" si="55"/>
        <v>99.973498187779228</v>
      </c>
      <c r="F3537" s="3">
        <v>7.7133135782043034</v>
      </c>
      <c r="G3537" s="2">
        <v>145.4943066681756</v>
      </c>
      <c r="H3537" s="2">
        <v>1509.1487101215787</v>
      </c>
      <c r="I3537" s="3">
        <v>0.69999998807907104</v>
      </c>
    </row>
    <row r="3538" spans="1:9" x14ac:dyDescent="0.25">
      <c r="A3538" s="1">
        <v>41056.076480393589</v>
      </c>
      <c r="B3538" s="3">
        <v>16.021030561881318</v>
      </c>
      <c r="C3538" s="3">
        <v>9.1307440371140913</v>
      </c>
      <c r="D3538" s="3">
        <v>92.17479610866971</v>
      </c>
      <c r="E3538" s="3">
        <f t="shared" si="55"/>
        <v>100.18999577029317</v>
      </c>
      <c r="F3538" s="3">
        <v>7.7199997901916504</v>
      </c>
      <c r="G3538" s="2">
        <v>145.65586041556463</v>
      </c>
      <c r="H3538" s="2">
        <v>1507.7611219935948</v>
      </c>
      <c r="I3538" s="3">
        <v>0.69999998807907104</v>
      </c>
    </row>
    <row r="3539" spans="1:9" x14ac:dyDescent="0.25">
      <c r="A3539" s="1">
        <v>41056.118147060253</v>
      </c>
      <c r="B3539" s="3">
        <v>16.029410495368278</v>
      </c>
      <c r="C3539" s="3">
        <v>9.0728306377328547</v>
      </c>
      <c r="D3539" s="3">
        <v>91.670729859670004</v>
      </c>
      <c r="E3539" s="3">
        <f t="shared" si="55"/>
        <v>99.642097673554346</v>
      </c>
      <c r="F3539" s="3">
        <v>7.7199997901916504</v>
      </c>
      <c r="G3539" s="2">
        <v>145.84704458448621</v>
      </c>
      <c r="H3539" s="2">
        <v>1564.7849627494811</v>
      </c>
      <c r="I3539" s="3">
        <v>0.69999998807907104</v>
      </c>
    </row>
    <row r="3540" spans="1:9" x14ac:dyDescent="0.25">
      <c r="A3540" s="1">
        <v>41056.159813726917</v>
      </c>
      <c r="B3540" s="3">
        <v>15.9457235281895</v>
      </c>
      <c r="C3540" s="3">
        <v>9.0313257846014885</v>
      </c>
      <c r="D3540" s="3">
        <v>90.819249996609159</v>
      </c>
      <c r="E3540" s="3">
        <f t="shared" si="55"/>
        <v>98.716576083270823</v>
      </c>
      <c r="F3540" s="3">
        <v>7.716619051818042</v>
      </c>
      <c r="G3540" s="2">
        <v>146</v>
      </c>
      <c r="H3540" s="2">
        <v>1583.6269482549033</v>
      </c>
      <c r="I3540" s="3">
        <v>0.69999998807907104</v>
      </c>
    </row>
    <row r="3541" spans="1:9" x14ac:dyDescent="0.25">
      <c r="A3541" s="1">
        <v>41056.201480393589</v>
      </c>
      <c r="B3541" s="3">
        <v>15.81560869828451</v>
      </c>
      <c r="C3541" s="3">
        <v>8.9933400843895495</v>
      </c>
      <c r="D3541" s="3">
        <v>90.159890285068087</v>
      </c>
      <c r="E3541" s="3">
        <f t="shared" si="55"/>
        <v>97.999880744639228</v>
      </c>
      <c r="F3541" s="3">
        <v>7.7015489572109965</v>
      </c>
      <c r="G3541" s="2">
        <v>146</v>
      </c>
      <c r="H3541" s="2">
        <v>1453.4939262898763</v>
      </c>
      <c r="I3541" s="3">
        <v>0.64929829794759386</v>
      </c>
    </row>
    <row r="3542" spans="1:9" x14ac:dyDescent="0.25">
      <c r="A3542" s="1">
        <v>41056.243147060253</v>
      </c>
      <c r="B3542" s="3">
        <v>15.789602534713502</v>
      </c>
      <c r="C3542" s="3">
        <v>8.9867209849169942</v>
      </c>
      <c r="D3542" s="3">
        <v>90.366058887905538</v>
      </c>
      <c r="E3542" s="3">
        <f t="shared" si="55"/>
        <v>98.223977052071234</v>
      </c>
      <c r="F3542" s="3">
        <v>7.6999998092651367</v>
      </c>
      <c r="G3542" s="2">
        <v>146</v>
      </c>
      <c r="H3542" s="2">
        <v>1450.1774960072835</v>
      </c>
      <c r="I3542" s="3">
        <v>0.64933171447176241</v>
      </c>
    </row>
    <row r="3543" spans="1:9" x14ac:dyDescent="0.25">
      <c r="A3543" s="1">
        <v>41056.284813726917</v>
      </c>
      <c r="B3543" s="3">
        <v>15.786690509469928</v>
      </c>
      <c r="C3543" s="3">
        <v>8.9722326083876762</v>
      </c>
      <c r="D3543" s="3">
        <v>89.825370419820146</v>
      </c>
      <c r="E3543" s="3">
        <f t="shared" si="55"/>
        <v>97.636272195456684</v>
      </c>
      <c r="F3543" s="3">
        <v>7.6967210808480022</v>
      </c>
      <c r="G3543" s="2">
        <v>146</v>
      </c>
      <c r="H3543" s="2">
        <v>1606.2368784565397</v>
      </c>
      <c r="I3543" s="3">
        <v>0.69999998807907104</v>
      </c>
    </row>
    <row r="3544" spans="1:9" x14ac:dyDescent="0.25">
      <c r="A3544" s="1">
        <v>41056.326480393589</v>
      </c>
      <c r="B3544" s="3">
        <v>15.731678944115508</v>
      </c>
      <c r="C3544" s="3">
        <v>8.9454186721122699</v>
      </c>
      <c r="D3544" s="3">
        <v>89.670558887057837</v>
      </c>
      <c r="E3544" s="3">
        <f t="shared" si="55"/>
        <v>97.467998790280248</v>
      </c>
      <c r="F3544" s="3">
        <v>7.6816212362942276</v>
      </c>
      <c r="G3544" s="2">
        <v>146</v>
      </c>
      <c r="H3544" s="2">
        <v>1498.7674072392781</v>
      </c>
      <c r="I3544" s="3">
        <v>0.69999998807907104</v>
      </c>
    </row>
    <row r="3545" spans="1:9" x14ac:dyDescent="0.25">
      <c r="A3545" s="1">
        <v>41056.368147060253</v>
      </c>
      <c r="B3545" s="3">
        <v>15.761506577239116</v>
      </c>
      <c r="C3545" s="3">
        <v>8.9645665683340283</v>
      </c>
      <c r="D3545" s="3">
        <v>89.818307086096866</v>
      </c>
      <c r="E3545" s="3">
        <f t="shared" si="55"/>
        <v>97.628594658800935</v>
      </c>
      <c r="F3545" s="3">
        <v>7.679999828338623</v>
      </c>
      <c r="G3545" s="2">
        <v>146</v>
      </c>
      <c r="H3545" s="2">
        <v>1472.1456852340698</v>
      </c>
      <c r="I3545" s="3">
        <v>0.66208162662447989</v>
      </c>
    </row>
    <row r="3546" spans="1:9" x14ac:dyDescent="0.25">
      <c r="A3546" s="1">
        <v>41056.409813726917</v>
      </c>
      <c r="B3546" s="3">
        <v>15.832808220961391</v>
      </c>
      <c r="C3546" s="3">
        <v>9.0418021368003725</v>
      </c>
      <c r="D3546" s="3">
        <v>90.833687502543128</v>
      </c>
      <c r="E3546" s="3">
        <f t="shared" si="55"/>
        <v>98.73226902450341</v>
      </c>
      <c r="F3546" s="3">
        <v>7.6968344733861338</v>
      </c>
      <c r="G3546" s="2">
        <v>146</v>
      </c>
      <c r="H3546" s="2">
        <v>1493.0212921354505</v>
      </c>
      <c r="I3546" s="3">
        <v>0.68848447824741577</v>
      </c>
    </row>
    <row r="3547" spans="1:9" x14ac:dyDescent="0.25">
      <c r="A3547" s="1">
        <v>41056.451480393589</v>
      </c>
      <c r="B3547" s="3">
        <v>15.906535916562408</v>
      </c>
      <c r="C3547" s="3">
        <v>9.1178352733999937</v>
      </c>
      <c r="D3547" s="3">
        <v>91.814121530320904</v>
      </c>
      <c r="E3547" s="3">
        <f t="shared" si="55"/>
        <v>99.797958185131421</v>
      </c>
      <c r="F3547" s="3">
        <v>7.703250560034232</v>
      </c>
      <c r="G3547" s="2">
        <v>146</v>
      </c>
      <c r="H3547" s="2">
        <v>1500.902780939738</v>
      </c>
      <c r="I3547" s="3">
        <v>0.66340384854338064</v>
      </c>
    </row>
    <row r="3548" spans="1:9" x14ac:dyDescent="0.25">
      <c r="A3548" s="1">
        <v>41056.493147060253</v>
      </c>
      <c r="B3548" s="3">
        <v>15.959702692474238</v>
      </c>
      <c r="C3548" s="3">
        <v>9.1759348124125495</v>
      </c>
      <c r="D3548" s="3">
        <v>92.822329447004535</v>
      </c>
      <c r="E3548" s="3">
        <f t="shared" si="55"/>
        <v>100.89383635543972</v>
      </c>
      <c r="F3548" s="3">
        <v>7.7181937738649902</v>
      </c>
      <c r="G3548" s="2">
        <v>145.51232777701483</v>
      </c>
      <c r="H3548" s="2">
        <v>1410.431291156345</v>
      </c>
      <c r="I3548" s="3">
        <v>0.60000002384185791</v>
      </c>
    </row>
    <row r="3549" spans="1:9" x14ac:dyDescent="0.25">
      <c r="A3549" s="1">
        <v>41056.534813726917</v>
      </c>
      <c r="B3549" s="3">
        <v>15.947225886053117</v>
      </c>
      <c r="C3549" s="3">
        <v>9.1036633008222569</v>
      </c>
      <c r="D3549" s="3">
        <v>91.844379855261906</v>
      </c>
      <c r="E3549" s="3">
        <f t="shared" si="55"/>
        <v>99.830847668762942</v>
      </c>
      <c r="F3549" s="3">
        <v>7.7199997901916504</v>
      </c>
      <c r="G3549" s="2">
        <v>146</v>
      </c>
      <c r="H3549" s="2">
        <v>1423.1060298559401</v>
      </c>
      <c r="I3549" s="3">
        <v>0.64973729781433109</v>
      </c>
    </row>
    <row r="3550" spans="1:9" x14ac:dyDescent="0.25">
      <c r="A3550" s="1">
        <v>41056.576480393589</v>
      </c>
      <c r="B3550" s="3">
        <v>15.948459844819736</v>
      </c>
      <c r="C3550" s="3">
        <v>9.1132570704394986</v>
      </c>
      <c r="D3550" s="3">
        <v>91.830817642211912</v>
      </c>
      <c r="E3550" s="3">
        <f t="shared" si="55"/>
        <v>99.816106132839039</v>
      </c>
      <c r="F3550" s="3">
        <v>7.7283701234341304</v>
      </c>
      <c r="G3550" s="2">
        <v>146</v>
      </c>
      <c r="H3550" s="2">
        <v>1421.9481868277655</v>
      </c>
      <c r="I3550" s="3">
        <v>0.63825927393966086</v>
      </c>
    </row>
    <row r="3551" spans="1:9" x14ac:dyDescent="0.25">
      <c r="A3551" s="1">
        <v>41056.618147060253</v>
      </c>
      <c r="B3551" s="3">
        <v>15.96628274288727</v>
      </c>
      <c r="C3551" s="3">
        <v>9.1051479180685426</v>
      </c>
      <c r="D3551" s="3">
        <v>92</v>
      </c>
      <c r="E3551" s="3">
        <f t="shared" si="55"/>
        <v>100</v>
      </c>
      <c r="F3551" s="3">
        <v>7.7384257518057984</v>
      </c>
      <c r="G3551" s="2">
        <v>145.50554597006905</v>
      </c>
      <c r="H3551" s="2">
        <v>1324.7578134451971</v>
      </c>
      <c r="I3551" s="3">
        <v>0.61285653322106104</v>
      </c>
    </row>
    <row r="3552" spans="1:9" x14ac:dyDescent="0.25">
      <c r="A3552" s="1">
        <v>41056.659813726917</v>
      </c>
      <c r="B3552" s="3">
        <v>15.876893326588805</v>
      </c>
      <c r="C3552" s="3">
        <v>9.0497136457859977</v>
      </c>
      <c r="D3552" s="3">
        <v>91.164854303995767</v>
      </c>
      <c r="E3552" s="3">
        <f t="shared" si="55"/>
        <v>99.092232939125836</v>
      </c>
      <c r="F3552" s="3">
        <v>7.7315420266852133</v>
      </c>
      <c r="G3552" s="2">
        <v>146</v>
      </c>
      <c r="H3552" s="2">
        <v>1332.6577555317349</v>
      </c>
      <c r="I3552" s="3">
        <v>0.60000002384185791</v>
      </c>
    </row>
    <row r="3553" spans="1:9" x14ac:dyDescent="0.25">
      <c r="A3553" s="1">
        <v>41056.701480393589</v>
      </c>
      <c r="B3553" s="3">
        <v>15.807519862384291</v>
      </c>
      <c r="C3553" s="3">
        <v>9.0201367349461563</v>
      </c>
      <c r="D3553" s="3">
        <v>90.507690137227371</v>
      </c>
      <c r="E3553" s="3">
        <f t="shared" si="55"/>
        <v>98.377924062203661</v>
      </c>
      <c r="F3553" s="3">
        <v>7.7217390313961776</v>
      </c>
      <c r="G3553" s="2">
        <v>146</v>
      </c>
      <c r="H3553" s="2">
        <v>1192.2685925801595</v>
      </c>
      <c r="I3553" s="3">
        <v>0.51346626708762844</v>
      </c>
    </row>
    <row r="3554" spans="1:9" x14ac:dyDescent="0.25">
      <c r="A3554" s="1">
        <v>41056.743147060253</v>
      </c>
      <c r="B3554" s="3">
        <v>15.838255833463748</v>
      </c>
      <c r="C3554" s="3">
        <v>9.0699488623630415</v>
      </c>
      <c r="D3554" s="3">
        <v>91.327521669599747</v>
      </c>
      <c r="E3554" s="3">
        <f t="shared" si="55"/>
        <v>99.269045293043206</v>
      </c>
      <c r="F3554" s="3">
        <v>7.7283422950256986</v>
      </c>
      <c r="G3554" s="2">
        <v>146</v>
      </c>
      <c r="H3554" s="2">
        <v>1195.6647529368931</v>
      </c>
      <c r="I3554" s="3">
        <v>0.5</v>
      </c>
    </row>
    <row r="3555" spans="1:9" x14ac:dyDescent="0.25">
      <c r="A3555" s="1">
        <v>41056.784813726917</v>
      </c>
      <c r="B3555" s="3">
        <v>15.800510294398455</v>
      </c>
      <c r="C3555" s="3">
        <v>8.9899853645143022</v>
      </c>
      <c r="D3555" s="3">
        <v>90.019345968034528</v>
      </c>
      <c r="E3555" s="3">
        <f t="shared" si="55"/>
        <v>97.84711518264622</v>
      </c>
      <c r="F3555" s="3">
        <v>7.7266146207566475</v>
      </c>
      <c r="G3555" s="2">
        <v>146</v>
      </c>
      <c r="H3555" s="2">
        <v>1292.5316326713562</v>
      </c>
      <c r="I3555" s="3">
        <v>0.58781402096022506</v>
      </c>
    </row>
    <row r="3556" spans="1:9" x14ac:dyDescent="0.25">
      <c r="A3556" s="1">
        <v>41056.826480393589</v>
      </c>
      <c r="B3556" s="3">
        <v>15.723679114806938</v>
      </c>
      <c r="C3556" s="3">
        <v>8.95584093154112</v>
      </c>
      <c r="D3556" s="3">
        <v>89.83328083462186</v>
      </c>
      <c r="E3556" s="3">
        <f t="shared" si="55"/>
        <v>97.644870472415064</v>
      </c>
      <c r="F3556" s="3">
        <v>7.7165723196292451</v>
      </c>
      <c r="G3556" s="2">
        <v>146</v>
      </c>
      <c r="H3556" s="2">
        <v>1326.4907614220513</v>
      </c>
      <c r="I3556" s="3">
        <v>0.60000002384185791</v>
      </c>
    </row>
    <row r="3557" spans="1:9" x14ac:dyDescent="0.25">
      <c r="A3557" s="1">
        <v>41056.868147060253</v>
      </c>
      <c r="B3557" s="3">
        <v>15.69428430068529</v>
      </c>
      <c r="C3557" s="3">
        <v>8.846279220200719</v>
      </c>
      <c r="D3557" s="3">
        <v>88.328051384819872</v>
      </c>
      <c r="E3557" s="3">
        <f t="shared" si="55"/>
        <v>96.00875150523899</v>
      </c>
      <c r="F3557" s="3">
        <v>7.7015451918702658</v>
      </c>
      <c r="G3557" s="2">
        <v>146</v>
      </c>
      <c r="H3557" s="2">
        <v>1216.76622308943</v>
      </c>
      <c r="I3557" s="3">
        <v>0.5114856139122248</v>
      </c>
    </row>
    <row r="3558" spans="1:9" x14ac:dyDescent="0.25">
      <c r="A3558" s="1">
        <v>41056.909813726917</v>
      </c>
      <c r="B3558" s="3">
        <v>15.721226737429895</v>
      </c>
      <c r="C3558" s="3">
        <v>8.8392244599866387</v>
      </c>
      <c r="D3558" s="3">
        <v>88.636209170023605</v>
      </c>
      <c r="E3558" s="3">
        <f t="shared" si="55"/>
        <v>96.343705619590878</v>
      </c>
      <c r="F3558" s="3">
        <v>7.7032714549657291</v>
      </c>
      <c r="G3558" s="2">
        <v>146</v>
      </c>
      <c r="H3558" s="2">
        <v>1221.6407662836712</v>
      </c>
      <c r="I3558" s="3">
        <v>0.53680510593111974</v>
      </c>
    </row>
    <row r="3559" spans="1:9" x14ac:dyDescent="0.25">
      <c r="A3559" s="1">
        <v>41056.951480393589</v>
      </c>
      <c r="B3559" s="3">
        <v>15.786015625708792</v>
      </c>
      <c r="C3559" s="3">
        <v>8.9837895875107865</v>
      </c>
      <c r="D3559" s="3">
        <v>90.328306946224643</v>
      </c>
      <c r="E3559" s="3">
        <f t="shared" si="55"/>
        <v>98.182942332852875</v>
      </c>
      <c r="F3559" s="3">
        <v>7.7215848644027227</v>
      </c>
      <c r="G3559" s="2">
        <v>145.66248097313775</v>
      </c>
      <c r="H3559" s="2">
        <v>1367.9848136477999</v>
      </c>
      <c r="I3559" s="3">
        <v>0.60000002384185791</v>
      </c>
    </row>
    <row r="3560" spans="1:9" x14ac:dyDescent="0.25">
      <c r="A3560" s="1">
        <v>41056.993147060253</v>
      </c>
      <c r="B3560" s="3">
        <v>15.8650601824442</v>
      </c>
      <c r="C3560" s="3">
        <v>9.1442703494735831</v>
      </c>
      <c r="D3560" s="3">
        <v>91.815803474850128</v>
      </c>
      <c r="E3560" s="3">
        <f t="shared" si="55"/>
        <v>99.799786385706653</v>
      </c>
      <c r="F3560" s="3">
        <v>7.7532917940323962</v>
      </c>
      <c r="G3560" s="2">
        <v>145.34862194485135</v>
      </c>
      <c r="H3560" s="2">
        <v>1447.6172575463188</v>
      </c>
      <c r="I3560" s="3">
        <v>0.64974139522158425</v>
      </c>
    </row>
    <row r="3561" spans="1:9" x14ac:dyDescent="0.25">
      <c r="A3561" s="1">
        <v>41057.034813726917</v>
      </c>
      <c r="B3561" s="3">
        <v>15.959448281054422</v>
      </c>
      <c r="C3561" s="3">
        <v>9.3182024464355262</v>
      </c>
      <c r="D3561" s="3">
        <v>93.665175836351182</v>
      </c>
      <c r="E3561" s="3">
        <f t="shared" si="55"/>
        <v>101.80997373516433</v>
      </c>
      <c r="F3561" s="3">
        <v>7.7868569064974809</v>
      </c>
      <c r="G3561" s="2">
        <v>145.48759194480047</v>
      </c>
      <c r="H3561" s="2">
        <v>1446.8284334860907</v>
      </c>
      <c r="I3561" s="3">
        <v>0.60000002384185791</v>
      </c>
    </row>
    <row r="3562" spans="1:9" x14ac:dyDescent="0.25">
      <c r="A3562" s="1">
        <v>41057.076480393589</v>
      </c>
      <c r="B3562" s="3">
        <v>15.997530894924324</v>
      </c>
      <c r="C3562" s="3">
        <v>9.2891952564135618</v>
      </c>
      <c r="D3562" s="3">
        <v>94</v>
      </c>
      <c r="E3562" s="3">
        <f t="shared" si="55"/>
        <v>102.17391304347827</v>
      </c>
      <c r="F3562" s="3">
        <v>7.7899999618530273</v>
      </c>
      <c r="G3562" s="2">
        <v>146</v>
      </c>
      <c r="H3562" s="2">
        <v>1466.5847949494255</v>
      </c>
      <c r="I3562" s="3">
        <v>0.65111229732259279</v>
      </c>
    </row>
    <row r="3563" spans="1:9" x14ac:dyDescent="0.25">
      <c r="A3563" s="1">
        <v>41057.118147060253</v>
      </c>
      <c r="B3563" s="3">
        <v>15.987660031448767</v>
      </c>
      <c r="C3563" s="3">
        <v>9.232409125191646</v>
      </c>
      <c r="D3563" s="3">
        <v>92.874213470882836</v>
      </c>
      <c r="E3563" s="3">
        <f t="shared" si="55"/>
        <v>100.9502320335683</v>
      </c>
      <c r="F3563" s="3">
        <v>7.7817515261312931</v>
      </c>
      <c r="G3563" s="2">
        <v>146</v>
      </c>
      <c r="H3563" s="2">
        <v>1443.4702952236598</v>
      </c>
      <c r="I3563" s="3">
        <v>0.6506700335596568</v>
      </c>
    </row>
    <row r="3564" spans="1:9" x14ac:dyDescent="0.25">
      <c r="A3564" s="1">
        <v>41057.159813726917</v>
      </c>
      <c r="B3564" s="3">
        <v>15.924734448614862</v>
      </c>
      <c r="C3564" s="3">
        <v>9.0703882257025494</v>
      </c>
      <c r="D3564" s="3">
        <v>91.175145136515297</v>
      </c>
      <c r="E3564" s="3">
        <f t="shared" si="55"/>
        <v>99.10341862664707</v>
      </c>
      <c r="F3564" s="3">
        <v>7.761581090099849</v>
      </c>
      <c r="G3564" s="2">
        <v>146</v>
      </c>
      <c r="H3564" s="2">
        <v>1409.2753335147434</v>
      </c>
      <c r="I3564" s="3">
        <v>0.60000002384185791</v>
      </c>
    </row>
    <row r="3565" spans="1:9" x14ac:dyDescent="0.25">
      <c r="A3565" s="1">
        <v>41057.201480393589</v>
      </c>
      <c r="B3565" s="3">
        <v>15.861010983201403</v>
      </c>
      <c r="C3565" s="3">
        <v>9.0677501403226106</v>
      </c>
      <c r="D3565" s="3">
        <v>91.329199030134419</v>
      </c>
      <c r="E3565" s="3">
        <f t="shared" si="55"/>
        <v>99.270868511015678</v>
      </c>
      <c r="F3565" s="3">
        <v>7.744976022513252</v>
      </c>
      <c r="G3565" s="2">
        <v>146</v>
      </c>
      <c r="H3565" s="2">
        <v>1379.2444814258151</v>
      </c>
      <c r="I3565" s="3">
        <v>0.61150567753495111</v>
      </c>
    </row>
    <row r="3566" spans="1:9" x14ac:dyDescent="0.25">
      <c r="A3566" s="1">
        <v>41057.243147060253</v>
      </c>
      <c r="B3566" s="3">
        <v>15.83352390748424</v>
      </c>
      <c r="C3566" s="3">
        <v>9.0550743690311482</v>
      </c>
      <c r="D3566" s="3">
        <v>91.167420692443841</v>
      </c>
      <c r="E3566" s="3">
        <f t="shared" si="55"/>
        <v>99.095022491786793</v>
      </c>
      <c r="F3566" s="3">
        <v>7.7399997711181641</v>
      </c>
      <c r="G3566" s="2">
        <v>146</v>
      </c>
      <c r="H3566" s="2">
        <v>1471.8614746136136</v>
      </c>
      <c r="I3566" s="3">
        <v>0.67650512830054599</v>
      </c>
    </row>
    <row r="3567" spans="1:9" x14ac:dyDescent="0.25">
      <c r="A3567" s="1">
        <v>41057.284813726917</v>
      </c>
      <c r="B3567" s="3">
        <v>15.87827377907648</v>
      </c>
      <c r="C3567" s="3">
        <v>9.0247905610729386</v>
      </c>
      <c r="D3567" s="3">
        <v>91</v>
      </c>
      <c r="E3567" s="3">
        <f t="shared" si="55"/>
        <v>98.91304347826086</v>
      </c>
      <c r="F3567" s="3">
        <v>7.743443006867504</v>
      </c>
      <c r="G3567" s="2">
        <v>145.5155050002204</v>
      </c>
      <c r="H3567" s="2">
        <v>1425.720018035041</v>
      </c>
      <c r="I3567" s="3">
        <v>0.61160418635855118</v>
      </c>
    </row>
    <row r="3568" spans="1:9" x14ac:dyDescent="0.25">
      <c r="A3568" s="1">
        <v>41057.326480393589</v>
      </c>
      <c r="B3568" s="3">
        <v>15.856668678378265</v>
      </c>
      <c r="C3568" s="3">
        <v>9.0925550192010025</v>
      </c>
      <c r="D3568" s="3">
        <v>91.490708196428088</v>
      </c>
      <c r="E3568" s="3">
        <f t="shared" si="55"/>
        <v>99.446421952639227</v>
      </c>
      <c r="F3568" s="3">
        <v>7.7384347503182331</v>
      </c>
      <c r="G3568" s="2">
        <v>146</v>
      </c>
      <c r="H3568" s="2">
        <v>1427.4094135030111</v>
      </c>
      <c r="I3568" s="3">
        <v>0.63651641355696154</v>
      </c>
    </row>
    <row r="3569" spans="1:9" x14ac:dyDescent="0.25">
      <c r="A3569" s="1">
        <v>41057.368147060253</v>
      </c>
      <c r="B3569" s="3">
        <v>15.769876451769003</v>
      </c>
      <c r="C3569" s="3">
        <v>8.9449263947832467</v>
      </c>
      <c r="D3569" s="3">
        <v>89.677633745405416</v>
      </c>
      <c r="E3569" s="3">
        <f t="shared" si="55"/>
        <v>97.475688853701541</v>
      </c>
      <c r="F3569" s="3">
        <v>7.7233144837877354</v>
      </c>
      <c r="G3569" s="2">
        <v>146</v>
      </c>
      <c r="H3569" s="2">
        <v>1297.0939534674751</v>
      </c>
      <c r="I3569" s="3">
        <v>0.57503581576316065</v>
      </c>
    </row>
    <row r="3570" spans="1:9" x14ac:dyDescent="0.25">
      <c r="A3570" s="1">
        <v>41057.409813726917</v>
      </c>
      <c r="B3570" s="3">
        <v>15.801799636078607</v>
      </c>
      <c r="C3570" s="3">
        <v>9.0421949700286124</v>
      </c>
      <c r="D3570" s="3">
        <v>90.657797504001195</v>
      </c>
      <c r="E3570" s="3">
        <f t="shared" si="55"/>
        <v>98.54108424347956</v>
      </c>
      <c r="F3570" s="3">
        <v>7.7251546421243162</v>
      </c>
      <c r="G3570" s="2">
        <v>146</v>
      </c>
      <c r="H3570" s="2">
        <v>1237.1265714433457</v>
      </c>
      <c r="I3570" s="3">
        <v>0.53788452288735245</v>
      </c>
    </row>
    <row r="3571" spans="1:9" x14ac:dyDescent="0.25">
      <c r="A3571" s="1">
        <v>41057.451480393589</v>
      </c>
      <c r="B3571" s="3">
        <v>16.00392373633241</v>
      </c>
      <c r="C3571" s="3">
        <v>9.3533612189874926</v>
      </c>
      <c r="D3571" s="3">
        <v>94.49252958933512</v>
      </c>
      <c r="E3571" s="3">
        <f t="shared" si="55"/>
        <v>102.70927129275556</v>
      </c>
      <c r="F3571" s="3">
        <v>7.7838233845665696</v>
      </c>
      <c r="G3571" s="2">
        <v>145.66080930497913</v>
      </c>
      <c r="H3571" s="2">
        <v>1350.5581099277072</v>
      </c>
      <c r="I3571" s="3">
        <v>0.60000002384185791</v>
      </c>
    </row>
    <row r="3572" spans="1:9" x14ac:dyDescent="0.25">
      <c r="A3572" s="1">
        <v>41057.493147060253</v>
      </c>
      <c r="B3572" s="3">
        <v>16.0892702775479</v>
      </c>
      <c r="C3572" s="3">
        <v>9.4374746981595248</v>
      </c>
      <c r="D3572" s="3">
        <v>95.497090693579779</v>
      </c>
      <c r="E3572" s="3">
        <f t="shared" si="55"/>
        <v>103.80118553649976</v>
      </c>
      <c r="F3572" s="3">
        <v>7.809999942779541</v>
      </c>
      <c r="G3572" s="2">
        <v>145.49761583328248</v>
      </c>
      <c r="H3572" s="2">
        <v>1446.6590787675646</v>
      </c>
      <c r="I3572" s="3">
        <v>0.6383673294396186</v>
      </c>
    </row>
    <row r="3573" spans="1:9" x14ac:dyDescent="0.25">
      <c r="A3573" s="1">
        <v>41057.534813726917</v>
      </c>
      <c r="B3573" s="3">
        <v>16.02270033278517</v>
      </c>
      <c r="C3573" s="3">
        <v>9.2047941360668872</v>
      </c>
      <c r="D3573" s="3">
        <v>93.009077356126568</v>
      </c>
      <c r="E3573" s="3">
        <f t="shared" si="55"/>
        <v>101.09682321318105</v>
      </c>
      <c r="F3573" s="3">
        <v>7.8067819531364702</v>
      </c>
      <c r="G3573" s="2">
        <v>145.85538402769302</v>
      </c>
      <c r="H3573" s="2">
        <v>1396.0090291362339</v>
      </c>
      <c r="I3573" s="3">
        <v>0.61124150605307515</v>
      </c>
    </row>
    <row r="3574" spans="1:9" x14ac:dyDescent="0.25">
      <c r="A3574" s="1">
        <v>41057.576480393589</v>
      </c>
      <c r="B3574" s="3">
        <v>15.927715792618475</v>
      </c>
      <c r="C3574" s="3">
        <v>9.1197063119390691</v>
      </c>
      <c r="D3574" s="3">
        <v>91.6767284711202</v>
      </c>
      <c r="E3574" s="3">
        <f t="shared" si="55"/>
        <v>99.648617903391525</v>
      </c>
      <c r="F3574" s="3">
        <v>7.7849982248066638</v>
      </c>
      <c r="G3574" s="2">
        <v>146</v>
      </c>
      <c r="H3574" s="2">
        <v>1323.4144754388597</v>
      </c>
      <c r="I3574" s="3">
        <v>0.56320905687759659</v>
      </c>
    </row>
    <row r="3575" spans="1:9" x14ac:dyDescent="0.25">
      <c r="A3575" s="1">
        <v>41057.618147060253</v>
      </c>
      <c r="B3575" s="3">
        <v>15.876702329242992</v>
      </c>
      <c r="C3575" s="3">
        <v>9.0231177928912079</v>
      </c>
      <c r="D3575" s="3">
        <v>91</v>
      </c>
      <c r="E3575" s="3">
        <f t="shared" si="55"/>
        <v>98.91304347826086</v>
      </c>
      <c r="F3575" s="3">
        <v>7.7499281295077189</v>
      </c>
      <c r="G3575" s="2">
        <v>146</v>
      </c>
      <c r="H3575" s="2">
        <v>1201.169231361813</v>
      </c>
      <c r="I3575" s="3">
        <v>0.5</v>
      </c>
    </row>
    <row r="3576" spans="1:9" x14ac:dyDescent="0.25">
      <c r="A3576" s="1">
        <v>41057.659813726917</v>
      </c>
      <c r="B3576" s="3">
        <v>15.899616811709294</v>
      </c>
      <c r="C3576" s="3">
        <v>8.8950650077420015</v>
      </c>
      <c r="D3576" s="3">
        <v>89.674935552808975</v>
      </c>
      <c r="E3576" s="3">
        <f t="shared" si="55"/>
        <v>97.472756035661931</v>
      </c>
      <c r="F3576" s="3">
        <v>7.7399997711181641</v>
      </c>
      <c r="G3576" s="2">
        <v>145.66095958073933</v>
      </c>
      <c r="H3576" s="2">
        <v>1261.1189239968194</v>
      </c>
      <c r="I3576" s="3">
        <v>0.53788937009716697</v>
      </c>
    </row>
    <row r="3577" spans="1:9" x14ac:dyDescent="0.25">
      <c r="A3577" s="1">
        <v>41057.701480393589</v>
      </c>
      <c r="B3577" s="3">
        <v>15.993447837899229</v>
      </c>
      <c r="C3577" s="3">
        <v>9.0868595425725882</v>
      </c>
      <c r="D3577" s="3">
        <v>91.987786257002085</v>
      </c>
      <c r="E3577" s="3">
        <f t="shared" si="55"/>
        <v>99.986724192393567</v>
      </c>
      <c r="F3577" s="3">
        <v>7.7634126136079438</v>
      </c>
      <c r="G3577" s="2">
        <v>145</v>
      </c>
      <c r="H3577" s="2">
        <v>1340.060445476108</v>
      </c>
      <c r="I3577" s="3">
        <v>0.5857729287165685</v>
      </c>
    </row>
    <row r="3578" spans="1:9" x14ac:dyDescent="0.25">
      <c r="A3578" s="1">
        <v>41057.743147060253</v>
      </c>
      <c r="B3578" s="3">
        <v>16.193700183225843</v>
      </c>
      <c r="C3578" s="3">
        <v>9.3268689682277888</v>
      </c>
      <c r="D3578" s="3">
        <v>94.568718062506775</v>
      </c>
      <c r="E3578" s="3">
        <f t="shared" si="55"/>
        <v>102.79208485055085</v>
      </c>
      <c r="F3578" s="3">
        <v>7.8215927570015165</v>
      </c>
      <c r="G3578" s="2">
        <v>145</v>
      </c>
      <c r="H3578" s="2">
        <v>1555.7750609397888</v>
      </c>
      <c r="I3578" s="3">
        <v>0.69999998807907104</v>
      </c>
    </row>
    <row r="3579" spans="1:9" x14ac:dyDescent="0.25">
      <c r="A3579" s="1">
        <v>41057.784813726917</v>
      </c>
      <c r="B3579" s="3">
        <v>16.542696973103546</v>
      </c>
      <c r="C3579" s="3">
        <v>9.8244863171411829</v>
      </c>
      <c r="D3579" s="3">
        <v>100.57190223269993</v>
      </c>
      <c r="E3579" s="3">
        <f t="shared" si="55"/>
        <v>109.31728503554339</v>
      </c>
      <c r="F3579" s="3">
        <v>7.9507194579101084</v>
      </c>
      <c r="G3579" s="2">
        <v>145</v>
      </c>
      <c r="H3579" s="2">
        <v>1770.175583597819</v>
      </c>
      <c r="I3579" s="3">
        <v>0.78648805047120984</v>
      </c>
    </row>
    <row r="3580" spans="1:9" x14ac:dyDescent="0.25">
      <c r="A3580" s="1">
        <v>41057.826480393589</v>
      </c>
      <c r="B3580" s="3">
        <v>16.654393527461433</v>
      </c>
      <c r="C3580" s="3">
        <v>10.017487448764816</v>
      </c>
      <c r="D3580" s="3">
        <v>102.67405444251166</v>
      </c>
      <c r="E3580" s="3">
        <f t="shared" si="55"/>
        <v>111.60223308968659</v>
      </c>
      <c r="F3580" s="3">
        <v>8.0317537634986191</v>
      </c>
      <c r="G3580" s="2">
        <v>145</v>
      </c>
      <c r="H3580" s="2">
        <v>1861.6877945963543</v>
      </c>
      <c r="I3580" s="3">
        <v>0.80000001192092896</v>
      </c>
    </row>
    <row r="3581" spans="1:9" x14ac:dyDescent="0.25">
      <c r="A3581" s="1">
        <v>41057.868147060253</v>
      </c>
      <c r="B3581" s="3">
        <v>16.588235112671821</v>
      </c>
      <c r="C3581" s="3">
        <v>9.9241821275036752</v>
      </c>
      <c r="D3581" s="3">
        <v>101.66932096905178</v>
      </c>
      <c r="E3581" s="3">
        <f t="shared" si="55"/>
        <v>110.51013148809976</v>
      </c>
      <c r="F3581" s="3">
        <v>8.0500001907348633</v>
      </c>
      <c r="G3581" s="2">
        <v>145.48602708392673</v>
      </c>
      <c r="H3581" s="2">
        <v>1813.9485512076483</v>
      </c>
      <c r="I3581" s="3">
        <v>0.80000001192092896</v>
      </c>
    </row>
    <row r="3582" spans="1:9" x14ac:dyDescent="0.25">
      <c r="A3582" s="1">
        <v>41057.909813726917</v>
      </c>
      <c r="B3582" s="3">
        <v>16.424745816275067</v>
      </c>
      <c r="C3582" s="3">
        <v>9.7198649170871203</v>
      </c>
      <c r="D3582" s="3">
        <v>98.997662771013054</v>
      </c>
      <c r="E3582" s="3">
        <f t="shared" si="55"/>
        <v>107.60615518588375</v>
      </c>
      <c r="F3582" s="3">
        <v>8.0075576952520588</v>
      </c>
      <c r="G3582" s="2">
        <v>145.85129444546169</v>
      </c>
      <c r="H3582" s="2">
        <v>1739.2482607248094</v>
      </c>
      <c r="I3582" s="3">
        <v>0.76206047515191633</v>
      </c>
    </row>
    <row r="3583" spans="1:9" x14ac:dyDescent="0.25">
      <c r="A3583" s="1">
        <v>41057.951480393589</v>
      </c>
      <c r="B3583" s="3">
        <v>16.26563790027695</v>
      </c>
      <c r="C3583" s="3">
        <v>9.5981473376958206</v>
      </c>
      <c r="D3583" s="3">
        <v>97.163084441290962</v>
      </c>
      <c r="E3583" s="3">
        <f t="shared" si="55"/>
        <v>105.61204830575105</v>
      </c>
      <c r="F3583" s="3">
        <v>7.9446209744177398</v>
      </c>
      <c r="G3583" s="2">
        <v>146</v>
      </c>
      <c r="H3583" s="2">
        <v>1634.685550611284</v>
      </c>
      <c r="I3583" s="3">
        <v>0.73866505289039353</v>
      </c>
    </row>
    <row r="3584" spans="1:9" x14ac:dyDescent="0.25">
      <c r="A3584" s="1">
        <v>41057.993147060253</v>
      </c>
      <c r="B3584" s="3">
        <v>16.284671040765275</v>
      </c>
      <c r="C3584" s="3">
        <v>9.5482996548970487</v>
      </c>
      <c r="D3584" s="3">
        <v>97</v>
      </c>
      <c r="E3584" s="3">
        <f t="shared" si="55"/>
        <v>105.43478260869566</v>
      </c>
      <c r="F3584" s="3">
        <v>7.9234824479695032</v>
      </c>
      <c r="G3584" s="2">
        <v>146</v>
      </c>
      <c r="H3584" s="2">
        <v>1721.1490081808302</v>
      </c>
      <c r="I3584" s="3">
        <v>0.76329221152278781</v>
      </c>
    </row>
    <row r="3585" spans="1:9" x14ac:dyDescent="0.25">
      <c r="A3585" s="1">
        <v>41058.034813726917</v>
      </c>
      <c r="B3585" s="3">
        <v>16.253518730463281</v>
      </c>
      <c r="C3585" s="3">
        <v>9.5756580603325041</v>
      </c>
      <c r="D3585" s="3">
        <v>97.193183748457173</v>
      </c>
      <c r="E3585" s="3">
        <f t="shared" si="55"/>
        <v>105.64476494397519</v>
      </c>
      <c r="F3585" s="3">
        <v>7.9302476581755403</v>
      </c>
      <c r="G3585" s="2">
        <v>146</v>
      </c>
      <c r="H3585" s="2">
        <v>1756.847359398736</v>
      </c>
      <c r="I3585" s="3">
        <v>0.78755105066191822</v>
      </c>
    </row>
    <row r="3586" spans="1:9" x14ac:dyDescent="0.25">
      <c r="A3586" s="1">
        <v>41058.076480393589</v>
      </c>
      <c r="B3586" s="3">
        <v>16.231768572966459</v>
      </c>
      <c r="C3586" s="3">
        <v>9.5095775782562075</v>
      </c>
      <c r="D3586" s="3">
        <v>96.329437224070233</v>
      </c>
      <c r="E3586" s="3">
        <f t="shared" si="55"/>
        <v>104.70591002616329</v>
      </c>
      <c r="F3586" s="3">
        <v>7.9150309639291017</v>
      </c>
      <c r="G3586" s="2">
        <v>146</v>
      </c>
      <c r="H3586" s="2">
        <v>1775.7310301886664</v>
      </c>
      <c r="I3586" s="3">
        <v>0.80000001192092896</v>
      </c>
    </row>
    <row r="3587" spans="1:9" x14ac:dyDescent="0.25">
      <c r="A3587" s="1">
        <v>41058.118147060253</v>
      </c>
      <c r="B3587" s="3">
        <v>16.239286960308963</v>
      </c>
      <c r="C3587" s="3">
        <v>9.5115254870059811</v>
      </c>
      <c r="D3587" s="3">
        <v>96.181536246405713</v>
      </c>
      <c r="E3587" s="3">
        <f t="shared" si="55"/>
        <v>104.54514809391927</v>
      </c>
      <c r="F3587" s="3">
        <v>7.916573972890494</v>
      </c>
      <c r="G3587" s="2">
        <v>146</v>
      </c>
      <c r="H3587" s="2">
        <v>1730.215879389445</v>
      </c>
      <c r="I3587" s="3">
        <v>0.76194072499451371</v>
      </c>
    </row>
    <row r="3588" spans="1:9" x14ac:dyDescent="0.25">
      <c r="A3588" s="1">
        <v>41058.159813726917</v>
      </c>
      <c r="B3588" s="3">
        <v>16.245664472955873</v>
      </c>
      <c r="C3588" s="3">
        <v>9.5338631121110584</v>
      </c>
      <c r="D3588" s="3">
        <v>96.833872500525587</v>
      </c>
      <c r="E3588" s="3">
        <f t="shared" si="55"/>
        <v>105.25420923970172</v>
      </c>
      <c r="F3588" s="3">
        <v>7.9149829572812287</v>
      </c>
      <c r="G3588" s="2">
        <v>146</v>
      </c>
      <c r="H3588" s="2">
        <v>1764.9783768950567</v>
      </c>
      <c r="I3588" s="3">
        <v>0.7885034256651865</v>
      </c>
    </row>
    <row r="3589" spans="1:9" x14ac:dyDescent="0.25">
      <c r="A3589" s="1">
        <v>41058.201480393589</v>
      </c>
      <c r="B3589" s="3">
        <v>16.254386711492327</v>
      </c>
      <c r="C3589" s="3">
        <v>9.5319478169057632</v>
      </c>
      <c r="D3589" s="3">
        <v>96.50848889033</v>
      </c>
      <c r="E3589" s="3">
        <f t="shared" si="55"/>
        <v>104.90053140253262</v>
      </c>
      <c r="F3589" s="3">
        <v>7.9034703036378176</v>
      </c>
      <c r="G3589" s="2">
        <v>146</v>
      </c>
      <c r="H3589" s="2">
        <v>1803.9819521437751</v>
      </c>
      <c r="I3589" s="3">
        <v>0.80000001192092896</v>
      </c>
    </row>
    <row r="3590" spans="1:9" x14ac:dyDescent="0.25">
      <c r="A3590" s="1">
        <v>41058.243147060253</v>
      </c>
      <c r="B3590" s="3">
        <v>16.19281080428237</v>
      </c>
      <c r="C3590" s="3">
        <v>9.4665844623750637</v>
      </c>
      <c r="D3590" s="3">
        <v>95.86387457953559</v>
      </c>
      <c r="E3590" s="3">
        <f t="shared" si="55"/>
        <v>104.19986367340826</v>
      </c>
      <c r="F3590" s="3">
        <v>7.8717665482003296</v>
      </c>
      <c r="G3590" s="2">
        <v>146</v>
      </c>
      <c r="H3590" s="2">
        <v>1775.2520217047797</v>
      </c>
      <c r="I3590" s="3">
        <v>0.80000001192092896</v>
      </c>
    </row>
    <row r="3591" spans="1:9" x14ac:dyDescent="0.25">
      <c r="A3591" s="1">
        <v>41058.284813726917</v>
      </c>
      <c r="B3591" s="3">
        <v>16.045498340792445</v>
      </c>
      <c r="C3591" s="3">
        <v>9.2244801255115192</v>
      </c>
      <c r="D3591" s="3">
        <v>93.344148050944014</v>
      </c>
      <c r="E3591" s="3">
        <f t="shared" si="55"/>
        <v>101.46103049015653</v>
      </c>
      <c r="F3591" s="3">
        <v>7.8097472264050856</v>
      </c>
      <c r="G3591" s="2">
        <v>146</v>
      </c>
      <c r="H3591" s="2">
        <v>1637.6494419309829</v>
      </c>
      <c r="I3591" s="3">
        <v>0.71316503282349308</v>
      </c>
    </row>
    <row r="3592" spans="1:9" x14ac:dyDescent="0.25">
      <c r="A3592" s="1">
        <v>41058.326480393589</v>
      </c>
      <c r="B3592" s="3">
        <v>15.992647437686523</v>
      </c>
      <c r="C3592" s="3">
        <v>9.208780592650438</v>
      </c>
      <c r="D3592" s="3">
        <v>92.765614358182887</v>
      </c>
      <c r="E3592" s="3">
        <f t="shared" si="55"/>
        <v>100.832189519764</v>
      </c>
      <c r="F3592" s="3">
        <v>7.7815984397372215</v>
      </c>
      <c r="G3592" s="2">
        <v>146</v>
      </c>
      <c r="H3592" s="2">
        <v>1676.4113492309484</v>
      </c>
      <c r="I3592" s="3">
        <v>0.73481238273566651</v>
      </c>
    </row>
    <row r="3593" spans="1:9" x14ac:dyDescent="0.25">
      <c r="A3593" s="1">
        <v>41058.368147060253</v>
      </c>
      <c r="B3593" s="3">
        <v>16.098984832824918</v>
      </c>
      <c r="C3593" s="3">
        <v>9.4214519409144284</v>
      </c>
      <c r="D3593" s="3">
        <v>95.310856393178298</v>
      </c>
      <c r="E3593" s="3">
        <f t="shared" si="55"/>
        <v>103.59875694910686</v>
      </c>
      <c r="F3593" s="3">
        <v>7.8216363882100319</v>
      </c>
      <c r="G3593" s="2">
        <v>145.51281944274902</v>
      </c>
      <c r="H3593" s="2">
        <v>1734.5797437646654</v>
      </c>
      <c r="I3593" s="3">
        <v>0.7624604335399171</v>
      </c>
    </row>
    <row r="3594" spans="1:9" x14ac:dyDescent="0.25">
      <c r="A3594" s="1">
        <v>41058.409813726917</v>
      </c>
      <c r="B3594" s="3">
        <v>16.07906729678654</v>
      </c>
      <c r="C3594" s="3">
        <v>9.3657466757379861</v>
      </c>
      <c r="D3594" s="3">
        <v>95</v>
      </c>
      <c r="E3594" s="3">
        <f t="shared" si="55"/>
        <v>103.26086956521738</v>
      </c>
      <c r="F3594" s="3">
        <v>7.8235391937411229</v>
      </c>
      <c r="G3594" s="2">
        <v>146</v>
      </c>
      <c r="H3594" s="2">
        <v>1643.6482349586486</v>
      </c>
      <c r="I3594" s="3">
        <v>0.75085901408013034</v>
      </c>
    </row>
    <row r="3595" spans="1:9" x14ac:dyDescent="0.25">
      <c r="A3595" s="1">
        <v>41058.451480393589</v>
      </c>
      <c r="B3595" s="3">
        <v>16.139548452763144</v>
      </c>
      <c r="C3595" s="3">
        <v>9.463652903336726</v>
      </c>
      <c r="D3595" s="3">
        <v>96.142790143754752</v>
      </c>
      <c r="E3595" s="3">
        <f t="shared" ref="E3595:E3658" si="56">100*(D3595/92)</f>
        <v>104.5030327649508</v>
      </c>
      <c r="F3595" s="3">
        <v>7.8416430609391483</v>
      </c>
      <c r="G3595" s="2">
        <v>146</v>
      </c>
      <c r="H3595" s="2">
        <v>1697.1896127827963</v>
      </c>
      <c r="I3595" s="3">
        <v>0.78727128684365755</v>
      </c>
    </row>
    <row r="3596" spans="1:9" x14ac:dyDescent="0.25">
      <c r="A3596" s="1">
        <v>41058.493147060253</v>
      </c>
      <c r="B3596" s="3">
        <v>16.161120423109139</v>
      </c>
      <c r="C3596" s="3">
        <v>9.4358682494849386</v>
      </c>
      <c r="D3596" s="3">
        <v>95.674887360466855</v>
      </c>
      <c r="E3596" s="3">
        <f t="shared" si="56"/>
        <v>103.99444278311614</v>
      </c>
      <c r="F3596" s="3">
        <v>7.8516409561007823</v>
      </c>
      <c r="G3596" s="2">
        <v>145.50970250023735</v>
      </c>
      <c r="H3596" s="2">
        <v>1648.7178547075059</v>
      </c>
      <c r="I3596" s="3">
        <v>0.76229844746817488</v>
      </c>
    </row>
    <row r="3597" spans="1:9" x14ac:dyDescent="0.25">
      <c r="A3597" s="1">
        <v>41058.534813726917</v>
      </c>
      <c r="B3597" s="3">
        <v>16.116846636996101</v>
      </c>
      <c r="C3597" s="3">
        <v>9.4606612587482886</v>
      </c>
      <c r="D3597" s="3">
        <v>95.669200691647006</v>
      </c>
      <c r="E3597" s="3">
        <f t="shared" si="56"/>
        <v>103.98826162135543</v>
      </c>
      <c r="F3597" s="3">
        <v>7.8466136663648181</v>
      </c>
      <c r="G3597" s="2">
        <v>146</v>
      </c>
      <c r="H3597" s="2">
        <v>1653.6672750769721</v>
      </c>
      <c r="I3597" s="3">
        <v>0.75128740298977492</v>
      </c>
    </row>
    <row r="3598" spans="1:9" x14ac:dyDescent="0.25">
      <c r="A3598" s="1">
        <v>41058.576480393589</v>
      </c>
      <c r="B3598" s="3">
        <v>16.10070112533116</v>
      </c>
      <c r="C3598" s="3">
        <v>9.4241747506818303</v>
      </c>
      <c r="D3598" s="3">
        <v>95.333599586486812</v>
      </c>
      <c r="E3598" s="3">
        <f t="shared" si="56"/>
        <v>103.62347781139871</v>
      </c>
      <c r="F3598" s="3">
        <v>7.8587374020108021</v>
      </c>
      <c r="G3598" s="2">
        <v>146</v>
      </c>
      <c r="H3598" s="2">
        <v>1647.3389875030518</v>
      </c>
      <c r="I3598" s="3">
        <v>0.69999998807907104</v>
      </c>
    </row>
    <row r="3599" spans="1:9" x14ac:dyDescent="0.25">
      <c r="A3599" s="1">
        <v>41058.618147060253</v>
      </c>
      <c r="B3599" s="3">
        <v>16.12785852704928</v>
      </c>
      <c r="C3599" s="3">
        <v>9.4559290367168263</v>
      </c>
      <c r="D3599" s="3">
        <v>95.478755279117166</v>
      </c>
      <c r="E3599" s="3">
        <f t="shared" si="56"/>
        <v>103.78125573817083</v>
      </c>
      <c r="F3599" s="3">
        <v>7.8630881889563113</v>
      </c>
      <c r="G3599" s="2">
        <v>146</v>
      </c>
      <c r="H3599" s="2">
        <v>1505.0209062597487</v>
      </c>
      <c r="I3599" s="3">
        <v>0.64805002051790062</v>
      </c>
    </row>
    <row r="3600" spans="1:9" x14ac:dyDescent="0.25">
      <c r="A3600" s="1">
        <v>41058.659813726917</v>
      </c>
      <c r="B3600" s="3">
        <v>16.203745655518425</v>
      </c>
      <c r="C3600" s="3">
        <v>9.4240893171418509</v>
      </c>
      <c r="D3600" s="3">
        <v>95.501537640889481</v>
      </c>
      <c r="E3600" s="3">
        <f t="shared" si="56"/>
        <v>103.80601917487986</v>
      </c>
      <c r="F3600" s="3">
        <v>7.8665173217503499</v>
      </c>
      <c r="G3600" s="2">
        <v>146</v>
      </c>
      <c r="H3600" s="2">
        <v>1528.3191539128622</v>
      </c>
      <c r="I3600" s="3">
        <v>0.69999998807907104</v>
      </c>
    </row>
    <row r="3601" spans="1:9" x14ac:dyDescent="0.25">
      <c r="A3601" s="1">
        <v>41058.701480393589</v>
      </c>
      <c r="B3601" s="3">
        <v>16.407369357905079</v>
      </c>
      <c r="C3601" s="3">
        <v>9.5972902991291154</v>
      </c>
      <c r="D3601" s="3">
        <v>97.49084290822347</v>
      </c>
      <c r="E3601" s="3">
        <f t="shared" si="56"/>
        <v>105.96830750893855</v>
      </c>
      <c r="F3601" s="3">
        <v>7.9100077441101977</v>
      </c>
      <c r="G3601" s="2">
        <v>145.51396389007567</v>
      </c>
      <c r="H3601" s="2">
        <v>1542.2415680016411</v>
      </c>
      <c r="I3601" s="3">
        <v>0.69999998807907104</v>
      </c>
    </row>
    <row r="3602" spans="1:9" x14ac:dyDescent="0.25">
      <c r="A3602" s="1">
        <v>41058.743147060253</v>
      </c>
      <c r="B3602" s="3">
        <v>16.438921688064767</v>
      </c>
      <c r="C3602" s="3">
        <v>9.5390121009771676</v>
      </c>
      <c r="D3602" s="3">
        <v>96.992281672159834</v>
      </c>
      <c r="E3602" s="3">
        <f t="shared" si="56"/>
        <v>105.42639312191287</v>
      </c>
      <c r="F3602" s="3">
        <v>7.8988415977753057</v>
      </c>
      <c r="G3602" s="2">
        <v>146</v>
      </c>
      <c r="H3602" s="2">
        <v>1341.8817643653022</v>
      </c>
      <c r="I3602" s="3">
        <v>0.61251008889712388</v>
      </c>
    </row>
    <row r="3603" spans="1:9" x14ac:dyDescent="0.25">
      <c r="A3603" s="1">
        <v>41058.784813726917</v>
      </c>
      <c r="B3603" s="3">
        <v>16.837191374245347</v>
      </c>
      <c r="C3603" s="3">
        <v>9.8365862191179279</v>
      </c>
      <c r="D3603" s="3">
        <v>100.99826306025187</v>
      </c>
      <c r="E3603" s="3">
        <f t="shared" si="56"/>
        <v>109.78072071766508</v>
      </c>
      <c r="F3603" s="3">
        <v>7.9994620021412528</v>
      </c>
      <c r="G3603" s="2">
        <v>146</v>
      </c>
      <c r="H3603" s="2">
        <v>1430.2279034105936</v>
      </c>
      <c r="I3603" s="3">
        <v>0.60000002384185791</v>
      </c>
    </row>
    <row r="3604" spans="1:9" x14ac:dyDescent="0.25">
      <c r="A3604" s="1">
        <v>41058.826480393589</v>
      </c>
      <c r="B3604" s="3">
        <v>17.090076067579503</v>
      </c>
      <c r="C3604" s="3">
        <v>10.35503235609349</v>
      </c>
      <c r="D3604" s="3">
        <v>106.83386196136475</v>
      </c>
      <c r="E3604" s="3">
        <f t="shared" si="56"/>
        <v>116.12376300148341</v>
      </c>
      <c r="F3604" s="3">
        <v>8.1630789235784</v>
      </c>
      <c r="G3604" s="2">
        <v>145.14798749923705</v>
      </c>
      <c r="H3604" s="2">
        <v>1692.9918402777778</v>
      </c>
      <c r="I3604" s="3">
        <v>0.77679584646779631</v>
      </c>
    </row>
    <row r="3605" spans="1:9" x14ac:dyDescent="0.25">
      <c r="A3605" s="1">
        <v>41058.868147060253</v>
      </c>
      <c r="B3605" s="3">
        <v>17.024626050839085</v>
      </c>
      <c r="C3605" s="3">
        <v>10.3388418566407</v>
      </c>
      <c r="D3605" s="3">
        <v>106.63332137637668</v>
      </c>
      <c r="E3605" s="3">
        <f t="shared" si="56"/>
        <v>115.90578410475727</v>
      </c>
      <c r="F3605" s="3">
        <v>8.2288432383187722</v>
      </c>
      <c r="G3605" s="2">
        <v>145.3350258339776</v>
      </c>
      <c r="H3605" s="2">
        <v>1677.7848396788704</v>
      </c>
      <c r="I3605" s="3">
        <v>0.76327730876858368</v>
      </c>
    </row>
    <row r="3606" spans="1:9" x14ac:dyDescent="0.25">
      <c r="A3606" s="1">
        <v>41058.909813726917</v>
      </c>
      <c r="B3606" s="3">
        <v>16.818968917036809</v>
      </c>
      <c r="C3606" s="3">
        <v>10.133955013679721</v>
      </c>
      <c r="D3606" s="3">
        <v>104.34607208675808</v>
      </c>
      <c r="E3606" s="3">
        <f t="shared" si="56"/>
        <v>113.41964357256313</v>
      </c>
      <c r="F3606" s="3">
        <v>8.1831421161649498</v>
      </c>
      <c r="G3606" s="2">
        <v>146</v>
      </c>
      <c r="H3606" s="2">
        <v>1628.7957110913594</v>
      </c>
      <c r="I3606" s="3">
        <v>0.75122190313861437</v>
      </c>
    </row>
    <row r="3607" spans="1:9" x14ac:dyDescent="0.25">
      <c r="A3607" s="1">
        <v>41058.951480393589</v>
      </c>
      <c r="B3607" s="3">
        <v>16.666430332846197</v>
      </c>
      <c r="C3607" s="3">
        <v>9.8694682894261643</v>
      </c>
      <c r="D3607" s="3">
        <v>100.85475110371908</v>
      </c>
      <c r="E3607" s="3">
        <f t="shared" si="56"/>
        <v>109.62472946056423</v>
      </c>
      <c r="F3607" s="3">
        <v>8.1214299082728232</v>
      </c>
      <c r="G3607" s="2">
        <v>146</v>
      </c>
      <c r="H3607" s="2">
        <v>1593.6700024392869</v>
      </c>
      <c r="I3607" s="3">
        <v>0.69999998807907104</v>
      </c>
    </row>
    <row r="3608" spans="1:9" x14ac:dyDescent="0.25">
      <c r="A3608" s="1">
        <v>41058.993147060253</v>
      </c>
      <c r="B3608" s="3">
        <v>16.447647766044064</v>
      </c>
      <c r="C3608" s="3">
        <v>9.62812123941581</v>
      </c>
      <c r="D3608" s="3">
        <v>97.99978332519531</v>
      </c>
      <c r="E3608" s="3">
        <f t="shared" si="56"/>
        <v>106.52150361434273</v>
      </c>
      <c r="F3608" s="3">
        <v>8.0310784042164691</v>
      </c>
      <c r="G3608" s="2">
        <v>146</v>
      </c>
      <c r="H3608" s="2">
        <v>1610.0322604942321</v>
      </c>
      <c r="I3608" s="3">
        <v>0.69999998807907104</v>
      </c>
    </row>
    <row r="3609" spans="1:9" x14ac:dyDescent="0.25">
      <c r="A3609" s="1">
        <v>41059.034813726917</v>
      </c>
      <c r="B3609" s="3">
        <v>16.401401096119848</v>
      </c>
      <c r="C3609" s="3">
        <v>9.6057671505083917</v>
      </c>
      <c r="D3609" s="3">
        <v>97.64208250257704</v>
      </c>
      <c r="E3609" s="3">
        <f t="shared" si="56"/>
        <v>106.13269837236633</v>
      </c>
      <c r="F3609" s="3">
        <v>7.9996450939778088</v>
      </c>
      <c r="G3609" s="2">
        <v>146</v>
      </c>
      <c r="H3609" s="2">
        <v>1634.3115728166367</v>
      </c>
      <c r="I3609" s="3">
        <v>0.69999998807907104</v>
      </c>
    </row>
    <row r="3610" spans="1:9" x14ac:dyDescent="0.25">
      <c r="A3610" s="1">
        <v>41059.076480393589</v>
      </c>
      <c r="B3610" s="3">
        <v>16.370511310050084</v>
      </c>
      <c r="C3610" s="3">
        <v>9.6054973896779607</v>
      </c>
      <c r="D3610" s="3">
        <v>97.508399584028453</v>
      </c>
      <c r="E3610" s="3">
        <f t="shared" si="56"/>
        <v>105.98739085220484</v>
      </c>
      <c r="F3610" s="3">
        <v>7.9734606198913385</v>
      </c>
      <c r="G3610" s="2">
        <v>146</v>
      </c>
      <c r="H3610" s="2">
        <v>1606.5781427129109</v>
      </c>
      <c r="I3610" s="3">
        <v>0.73613512174860973</v>
      </c>
    </row>
    <row r="3611" spans="1:9" x14ac:dyDescent="0.25">
      <c r="A3611" s="1">
        <v>41059.118147060253</v>
      </c>
      <c r="B3611" s="3">
        <v>16.405180864919409</v>
      </c>
      <c r="C3611" s="3">
        <v>9.6230837098797917</v>
      </c>
      <c r="D3611" s="3">
        <v>98</v>
      </c>
      <c r="E3611" s="3">
        <f t="shared" si="56"/>
        <v>106.5217391304348</v>
      </c>
      <c r="F3611" s="3">
        <v>8.006375201480866</v>
      </c>
      <c r="G3611" s="2">
        <v>146</v>
      </c>
      <c r="H3611" s="2">
        <v>1650.1202902264065</v>
      </c>
      <c r="I3611" s="3">
        <v>0.71403532463492281</v>
      </c>
    </row>
    <row r="3612" spans="1:9" x14ac:dyDescent="0.25">
      <c r="A3612" s="1">
        <v>41059.159813726917</v>
      </c>
      <c r="B3612" s="3">
        <v>16.446705776741865</v>
      </c>
      <c r="C3612" s="3">
        <v>9.6408754280012356</v>
      </c>
      <c r="D3612" s="3">
        <v>98.32644750171238</v>
      </c>
      <c r="E3612" s="3">
        <f t="shared" si="56"/>
        <v>106.8765733714265</v>
      </c>
      <c r="F3612" s="3">
        <v>8.0081357945009231</v>
      </c>
      <c r="G3612" s="2">
        <v>146</v>
      </c>
      <c r="H3612" s="2">
        <v>1664.9018047544691</v>
      </c>
      <c r="I3612" s="3">
        <v>0.7376202886523836</v>
      </c>
    </row>
    <row r="3613" spans="1:9" x14ac:dyDescent="0.25">
      <c r="A3613" s="1">
        <v>41059.201480393589</v>
      </c>
      <c r="B3613" s="3">
        <v>16.441755263194032</v>
      </c>
      <c r="C3613" s="3">
        <v>9.7474649559024265</v>
      </c>
      <c r="D3613" s="3">
        <v>99.512368748982752</v>
      </c>
      <c r="E3613" s="3">
        <f t="shared" si="56"/>
        <v>108.16561820541604</v>
      </c>
      <c r="F3613" s="3">
        <v>8.0218479294704395</v>
      </c>
      <c r="G3613" s="2">
        <v>146</v>
      </c>
      <c r="H3613" s="2">
        <v>1688.2929942321778</v>
      </c>
      <c r="I3613" s="3">
        <v>0.80000001192092896</v>
      </c>
    </row>
    <row r="3614" spans="1:9" x14ac:dyDescent="0.25">
      <c r="A3614" s="1">
        <v>41059.243147060253</v>
      </c>
      <c r="B3614" s="3">
        <v>16.287381018249405</v>
      </c>
      <c r="C3614" s="3">
        <v>9.4464718644787116</v>
      </c>
      <c r="D3614" s="3">
        <v>95.665352774726017</v>
      </c>
      <c r="E3614" s="3">
        <f t="shared" si="56"/>
        <v>103.98407910296305</v>
      </c>
      <c r="F3614" s="3">
        <v>7.9624874502603147</v>
      </c>
      <c r="G3614" s="2">
        <v>146</v>
      </c>
      <c r="H3614" s="2">
        <v>1698.8509754011366</v>
      </c>
      <c r="I3614" s="3">
        <v>0.7616870168363552</v>
      </c>
    </row>
    <row r="3615" spans="1:9" x14ac:dyDescent="0.25">
      <c r="A3615" s="1">
        <v>41059.284813726917</v>
      </c>
      <c r="B3615" s="3">
        <v>16.214680590552234</v>
      </c>
      <c r="C3615" s="3">
        <v>9.3576511245974849</v>
      </c>
      <c r="D3615" s="3">
        <v>95</v>
      </c>
      <c r="E3615" s="3">
        <f t="shared" si="56"/>
        <v>103.26086956521738</v>
      </c>
      <c r="F3615" s="3">
        <v>7.9130638695212232</v>
      </c>
      <c r="G3615" s="2">
        <v>146</v>
      </c>
      <c r="H3615" s="2">
        <v>1557.2209159681531</v>
      </c>
      <c r="I3615" s="3">
        <v>0.69999998807907104</v>
      </c>
    </row>
    <row r="3616" spans="1:9" x14ac:dyDescent="0.25">
      <c r="A3616" s="1">
        <v>41059.326480393589</v>
      </c>
      <c r="B3616" s="3">
        <v>16.233754633594558</v>
      </c>
      <c r="C3616" s="3">
        <v>9.4838974518388977</v>
      </c>
      <c r="D3616" s="3">
        <v>96.140441114637582</v>
      </c>
      <c r="E3616" s="3">
        <f t="shared" si="56"/>
        <v>104.50047947243215</v>
      </c>
      <c r="F3616" s="3">
        <v>7.9282884985153776</v>
      </c>
      <c r="G3616" s="2">
        <v>146</v>
      </c>
      <c r="H3616" s="2">
        <v>1587.8771223322551</v>
      </c>
      <c r="I3616" s="3">
        <v>0.69999998807907104</v>
      </c>
    </row>
    <row r="3617" spans="1:9" x14ac:dyDescent="0.25">
      <c r="A3617" s="1">
        <v>41059.368147060253</v>
      </c>
      <c r="B3617" s="3">
        <v>16.247801145574147</v>
      </c>
      <c r="C3617" s="3">
        <v>9.4662482184576824</v>
      </c>
      <c r="D3617" s="3">
        <v>96.015593325297033</v>
      </c>
      <c r="E3617" s="3">
        <f t="shared" si="56"/>
        <v>104.36477535358372</v>
      </c>
      <c r="F3617" s="3">
        <v>7.949593031612685</v>
      </c>
      <c r="G3617" s="2">
        <v>146</v>
      </c>
      <c r="H3617" s="2">
        <v>1630.1383369127909</v>
      </c>
      <c r="I3617" s="3">
        <v>0.69999998807907104</v>
      </c>
    </row>
    <row r="3618" spans="1:9" x14ac:dyDescent="0.25">
      <c r="A3618" s="1">
        <v>41059.409813726917</v>
      </c>
      <c r="B3618" s="3">
        <v>16.227459218123947</v>
      </c>
      <c r="C3618" s="3">
        <v>9.4321202608615771</v>
      </c>
      <c r="D3618" s="3">
        <v>95.494365560743546</v>
      </c>
      <c r="E3618" s="3">
        <f t="shared" si="56"/>
        <v>103.79822343559081</v>
      </c>
      <c r="F3618" s="3">
        <v>7.9184273137756138</v>
      </c>
      <c r="G3618" s="2">
        <v>146</v>
      </c>
      <c r="H3618" s="2">
        <v>1543.8865119594998</v>
      </c>
      <c r="I3618" s="3">
        <v>0.69999998807907104</v>
      </c>
    </row>
    <row r="3619" spans="1:9" x14ac:dyDescent="0.25">
      <c r="A3619" s="1">
        <v>41059.451480393589</v>
      </c>
      <c r="B3619" s="3">
        <v>16.304023729042846</v>
      </c>
      <c r="C3619" s="3">
        <v>9.433487393929699</v>
      </c>
      <c r="D3619" s="3">
        <v>95.524674578772647</v>
      </c>
      <c r="E3619" s="3">
        <f t="shared" si="56"/>
        <v>103.83116802040504</v>
      </c>
      <c r="F3619" s="3">
        <v>7.9402576102447373</v>
      </c>
      <c r="G3619" s="2">
        <v>146</v>
      </c>
      <c r="H3619" s="2">
        <v>1569.2133941565619</v>
      </c>
      <c r="I3619" s="3">
        <v>0.69999998807907104</v>
      </c>
    </row>
    <row r="3620" spans="1:9" x14ac:dyDescent="0.25">
      <c r="A3620" s="1">
        <v>41059.493147060253</v>
      </c>
      <c r="B3620" s="3">
        <v>16.338465785575899</v>
      </c>
      <c r="C3620" s="3">
        <v>9.409339668300591</v>
      </c>
      <c r="D3620" s="3">
        <v>95.468097093370233</v>
      </c>
      <c r="E3620" s="3">
        <f t="shared" si="56"/>
        <v>103.76967075366331</v>
      </c>
      <c r="F3620" s="3">
        <v>7.929999828338623</v>
      </c>
      <c r="G3620" s="2">
        <v>146</v>
      </c>
      <c r="H3620" s="2">
        <v>1568.8638233311972</v>
      </c>
      <c r="I3620" s="3">
        <v>0.69999998807907104</v>
      </c>
    </row>
    <row r="3621" spans="1:9" x14ac:dyDescent="0.25">
      <c r="A3621" s="1">
        <v>41059.534813726917</v>
      </c>
      <c r="B3621" s="3">
        <v>16.385959928438112</v>
      </c>
      <c r="C3621" s="3">
        <v>9.4845729824578342</v>
      </c>
      <c r="D3621" s="3">
        <v>96.503065416547983</v>
      </c>
      <c r="E3621" s="3">
        <f t="shared" si="56"/>
        <v>104.89463632233476</v>
      </c>
      <c r="F3621" s="3">
        <v>7.929999828338623</v>
      </c>
      <c r="G3621" s="2">
        <v>146</v>
      </c>
      <c r="H3621" s="2">
        <v>1522.6779661602445</v>
      </c>
      <c r="I3621" s="3">
        <v>0.69999998807907104</v>
      </c>
    </row>
    <row r="3622" spans="1:9" x14ac:dyDescent="0.25">
      <c r="A3622" s="1">
        <v>41059.576480393589</v>
      </c>
      <c r="B3622" s="3">
        <v>16.477947374700271</v>
      </c>
      <c r="C3622" s="3">
        <v>9.5000876709183171</v>
      </c>
      <c r="D3622" s="3">
        <v>96.5148752784729</v>
      </c>
      <c r="E3622" s="3">
        <f t="shared" si="56"/>
        <v>104.90747312877488</v>
      </c>
      <c r="F3622" s="3">
        <v>7.948372071798981</v>
      </c>
      <c r="G3622" s="2">
        <v>146</v>
      </c>
      <c r="H3622" s="2">
        <v>1491.5755422359043</v>
      </c>
      <c r="I3622" s="3">
        <v>0.69999998807907104</v>
      </c>
    </row>
    <row r="3623" spans="1:9" x14ac:dyDescent="0.25">
      <c r="A3623" s="1">
        <v>41059.618147060253</v>
      </c>
      <c r="B3623" s="3">
        <v>16.559965631855011</v>
      </c>
      <c r="C3623" s="3">
        <v>9.5639056659007338</v>
      </c>
      <c r="D3623" s="3">
        <v>97.829767085181345</v>
      </c>
      <c r="E3623" s="3">
        <f t="shared" si="56"/>
        <v>106.33670335345798</v>
      </c>
      <c r="F3623" s="3">
        <v>7.9650168304063484</v>
      </c>
      <c r="G3623" s="2">
        <v>146</v>
      </c>
      <c r="H3623" s="2">
        <v>1511.3922644869488</v>
      </c>
      <c r="I3623" s="3">
        <v>0.69999998807907104</v>
      </c>
    </row>
    <row r="3624" spans="1:9" x14ac:dyDescent="0.25">
      <c r="A3624" s="1">
        <v>41059.659813726917</v>
      </c>
      <c r="B3624" s="3">
        <v>16.539742361048773</v>
      </c>
      <c r="C3624" s="3">
        <v>9.469210340851351</v>
      </c>
      <c r="D3624" s="3">
        <v>96.655685132344558</v>
      </c>
      <c r="E3624" s="3">
        <f t="shared" si="56"/>
        <v>105.06052731776583</v>
      </c>
      <c r="F3624" s="3">
        <v>7.9734269672238343</v>
      </c>
      <c r="G3624" s="2">
        <v>146</v>
      </c>
      <c r="H3624" s="2">
        <v>1490.269344291687</v>
      </c>
      <c r="I3624" s="3">
        <v>0.64988031139945657</v>
      </c>
    </row>
    <row r="3625" spans="1:9" x14ac:dyDescent="0.25">
      <c r="A3625" s="1">
        <v>41059.701480393589</v>
      </c>
      <c r="B3625" s="3">
        <v>16.605870635386278</v>
      </c>
      <c r="C3625" s="3">
        <v>9.5966095392910429</v>
      </c>
      <c r="D3625" s="3">
        <v>97.835856948428685</v>
      </c>
      <c r="E3625" s="3">
        <f t="shared" si="56"/>
        <v>106.34332277003118</v>
      </c>
      <c r="F3625" s="3">
        <v>7.9750168425092163</v>
      </c>
      <c r="G3625" s="2">
        <v>146</v>
      </c>
      <c r="H3625" s="2">
        <v>1370.9217079162597</v>
      </c>
      <c r="I3625" s="3">
        <v>0.6114196862600777</v>
      </c>
    </row>
    <row r="3626" spans="1:9" x14ac:dyDescent="0.25">
      <c r="A3626" s="1">
        <v>41059.743147060253</v>
      </c>
      <c r="B3626" s="3">
        <v>16.753601799558812</v>
      </c>
      <c r="C3626" s="3">
        <v>9.4873558288448923</v>
      </c>
      <c r="D3626" s="3">
        <v>96.873916662004262</v>
      </c>
      <c r="E3626" s="3">
        <f t="shared" si="56"/>
        <v>105.29773550217854</v>
      </c>
      <c r="F3626" s="3">
        <v>7.9685528604347171</v>
      </c>
      <c r="G3626" s="2">
        <v>146</v>
      </c>
      <c r="H3626" s="2">
        <v>1283.3949386808608</v>
      </c>
      <c r="I3626" s="3">
        <v>0.56337791809508875</v>
      </c>
    </row>
    <row r="3627" spans="1:9" x14ac:dyDescent="0.25">
      <c r="A3627" s="1">
        <v>41059.784813726917</v>
      </c>
      <c r="B3627" s="3">
        <v>16.870088124318784</v>
      </c>
      <c r="C3627" s="3">
        <v>9.5202932843555779</v>
      </c>
      <c r="D3627" s="3">
        <v>97.849667784372969</v>
      </c>
      <c r="E3627" s="3">
        <f t="shared" si="56"/>
        <v>106.3583345482315</v>
      </c>
      <c r="F3627" s="3">
        <v>7.97156331056323</v>
      </c>
      <c r="G3627" s="2">
        <v>146</v>
      </c>
      <c r="H3627" s="2">
        <v>1272.4320712682936</v>
      </c>
      <c r="I3627" s="3">
        <v>0.5875174377138549</v>
      </c>
    </row>
    <row r="3628" spans="1:9" x14ac:dyDescent="0.25">
      <c r="A3628" s="1">
        <v>41059.826480393589</v>
      </c>
      <c r="B3628" s="3">
        <v>17.165839116790718</v>
      </c>
      <c r="C3628" s="3">
        <v>9.7807473629672419</v>
      </c>
      <c r="D3628" s="3">
        <v>101.3043344561259</v>
      </c>
      <c r="E3628" s="3">
        <f t="shared" si="56"/>
        <v>110.11340701752815</v>
      </c>
      <c r="F3628" s="3">
        <v>8.0759853888380242</v>
      </c>
      <c r="G3628" s="2">
        <v>146</v>
      </c>
      <c r="H3628" s="2">
        <v>1370.0550089030796</v>
      </c>
      <c r="I3628" s="3">
        <v>0.60000002384185791</v>
      </c>
    </row>
    <row r="3629" spans="1:9" x14ac:dyDescent="0.25">
      <c r="A3629" s="1">
        <v>41059.868147060253</v>
      </c>
      <c r="B3629" s="3">
        <v>17.240243815963417</v>
      </c>
      <c r="C3629" s="3">
        <v>10.020000457763672</v>
      </c>
      <c r="D3629" s="3">
        <v>104</v>
      </c>
      <c r="E3629" s="3">
        <f t="shared" si="56"/>
        <v>113.04347826086956</v>
      </c>
      <c r="F3629" s="3">
        <v>8.1931135268716382</v>
      </c>
      <c r="G3629" s="2">
        <v>146</v>
      </c>
      <c r="H3629" s="2">
        <v>1363.6469573084514</v>
      </c>
      <c r="I3629" s="3">
        <v>0.60000002384185791</v>
      </c>
    </row>
    <row r="3630" spans="1:9" x14ac:dyDescent="0.25">
      <c r="A3630" s="1">
        <v>41059.909813726917</v>
      </c>
      <c r="B3630" s="3">
        <v>17.064430141512403</v>
      </c>
      <c r="C3630" s="3">
        <v>9.8087488729175742</v>
      </c>
      <c r="D3630" s="3">
        <v>101.49932540893555</v>
      </c>
      <c r="E3630" s="3">
        <f t="shared" si="56"/>
        <v>110.32535370536472</v>
      </c>
      <c r="F3630" s="3">
        <v>8.1812196156044692</v>
      </c>
      <c r="G3630" s="2">
        <v>146</v>
      </c>
      <c r="H3630" s="2">
        <v>1355.3492950460645</v>
      </c>
      <c r="I3630" s="3">
        <v>0.60000002384185791</v>
      </c>
    </row>
    <row r="3631" spans="1:9" x14ac:dyDescent="0.25">
      <c r="A3631" s="1">
        <v>41059.951480393589</v>
      </c>
      <c r="B3631" s="3">
        <v>16.912029497283513</v>
      </c>
      <c r="C3631" s="3">
        <v>9.6982595902336435</v>
      </c>
      <c r="D3631" s="3">
        <v>100.05336457570394</v>
      </c>
      <c r="E3631" s="3">
        <f t="shared" si="56"/>
        <v>108.75365714750428</v>
      </c>
      <c r="F3631" s="3">
        <v>8.128525757137977</v>
      </c>
      <c r="G3631" s="2">
        <v>146.34155861324734</v>
      </c>
      <c r="H3631" s="2">
        <v>1388.673647418552</v>
      </c>
      <c r="I3631" s="3">
        <v>0.60000002384185791</v>
      </c>
    </row>
    <row r="3632" spans="1:9" x14ac:dyDescent="0.25">
      <c r="A3632" s="1">
        <v>41059.993147060253</v>
      </c>
      <c r="B3632" s="3">
        <v>16.713747409402171</v>
      </c>
      <c r="C3632" s="3">
        <v>9.5812894145564496</v>
      </c>
      <c r="D3632" s="3">
        <v>98.51289485931396</v>
      </c>
      <c r="E3632" s="3">
        <f t="shared" si="56"/>
        <v>107.07923354273257</v>
      </c>
      <c r="F3632" s="3">
        <v>8.0382564798187417</v>
      </c>
      <c r="G3632" s="2">
        <v>146.65663666407266</v>
      </c>
      <c r="H3632" s="2">
        <v>1391.9829626083374</v>
      </c>
      <c r="I3632" s="3">
        <v>0.60000002384185791</v>
      </c>
    </row>
    <row r="3633" spans="1:9" x14ac:dyDescent="0.25">
      <c r="A3633" s="1">
        <v>41060.034813726917</v>
      </c>
      <c r="B3633" s="3">
        <v>16.682228575631822</v>
      </c>
      <c r="C3633" s="3">
        <v>9.5215398655827403</v>
      </c>
      <c r="D3633" s="3">
        <v>97.831266112857392</v>
      </c>
      <c r="E3633" s="3">
        <f t="shared" si="56"/>
        <v>106.33833273136672</v>
      </c>
      <c r="F3633" s="3">
        <v>8.0299997329711914</v>
      </c>
      <c r="G3633" s="2">
        <v>146</v>
      </c>
      <c r="H3633" s="2">
        <v>1382.0139584583706</v>
      </c>
      <c r="I3633" s="3">
        <v>0.60000002384185791</v>
      </c>
    </row>
    <row r="3634" spans="1:9" x14ac:dyDescent="0.25">
      <c r="A3634" s="1">
        <v>41060.076480393589</v>
      </c>
      <c r="B3634" s="3">
        <v>16.659597252283383</v>
      </c>
      <c r="C3634" s="3">
        <v>9.4596595006478648</v>
      </c>
      <c r="D3634" s="3">
        <v>96.839652679510905</v>
      </c>
      <c r="E3634" s="3">
        <f t="shared" si="56"/>
        <v>105.26049204294662</v>
      </c>
      <c r="F3634" s="3">
        <v>8.0266095479580741</v>
      </c>
      <c r="G3634" s="2">
        <v>146</v>
      </c>
      <c r="H3634" s="2">
        <v>1433.6685275521111</v>
      </c>
      <c r="I3634" s="3">
        <v>0.63799772751494355</v>
      </c>
    </row>
    <row r="3635" spans="1:9" x14ac:dyDescent="0.25">
      <c r="A3635" s="1">
        <v>41060.118147060253</v>
      </c>
      <c r="B3635" s="3">
        <v>16.564870835727245</v>
      </c>
      <c r="C3635" s="3">
        <v>9.435771868676996</v>
      </c>
      <c r="D3635" s="3">
        <v>96.365549307929143</v>
      </c>
      <c r="E3635" s="3">
        <f t="shared" si="56"/>
        <v>104.74516229122732</v>
      </c>
      <c r="F3635" s="3">
        <v>8.0019848815202277</v>
      </c>
      <c r="G3635" s="2">
        <v>146.48538291719225</v>
      </c>
      <c r="H3635" s="2">
        <v>1446.9276976013184</v>
      </c>
      <c r="I3635" s="3">
        <v>0.65146171371849215</v>
      </c>
    </row>
    <row r="3636" spans="1:9" x14ac:dyDescent="0.25">
      <c r="A3636" s="1">
        <v>41060.159813726917</v>
      </c>
      <c r="B3636" s="3">
        <v>16.546526644221643</v>
      </c>
      <c r="C3636" s="3">
        <v>9.3964431986558736</v>
      </c>
      <c r="D3636" s="3">
        <v>96.034321104685461</v>
      </c>
      <c r="E3636" s="3">
        <f t="shared" si="56"/>
        <v>104.38513163552767</v>
      </c>
      <c r="F3636" s="3">
        <v>8.0002002145771005</v>
      </c>
      <c r="G3636" s="2">
        <v>146</v>
      </c>
      <c r="H3636" s="2">
        <v>1471.8816074879965</v>
      </c>
      <c r="I3636" s="3">
        <v>0.6493292698874723</v>
      </c>
    </row>
    <row r="3637" spans="1:9" x14ac:dyDescent="0.25">
      <c r="A3637" s="1">
        <v>41060.201480393589</v>
      </c>
      <c r="B3637" s="3">
        <v>16.504149636639596</v>
      </c>
      <c r="C3637" s="3">
        <v>9.3072353554710396</v>
      </c>
      <c r="D3637" s="3">
        <v>94.840532084570995</v>
      </c>
      <c r="E3637" s="3">
        <f t="shared" si="56"/>
        <v>103.08753487453369</v>
      </c>
      <c r="F3637" s="3">
        <v>7.9684552644337519</v>
      </c>
      <c r="G3637" s="2">
        <v>146</v>
      </c>
      <c r="H3637" s="2">
        <v>1516.7427557945252</v>
      </c>
      <c r="I3637" s="3">
        <v>0.69999998807907104</v>
      </c>
    </row>
    <row r="3638" spans="1:9" x14ac:dyDescent="0.25">
      <c r="A3638" s="1">
        <v>41060.243147060253</v>
      </c>
      <c r="B3638" s="3">
        <v>16.440514788038126</v>
      </c>
      <c r="C3638" s="3">
        <v>9.3529225837324521</v>
      </c>
      <c r="D3638" s="3">
        <v>95.187241526709656</v>
      </c>
      <c r="E3638" s="3">
        <f t="shared" si="56"/>
        <v>103.46439296381484</v>
      </c>
      <c r="F3638" s="3">
        <v>7.9484145488559568</v>
      </c>
      <c r="G3638" s="2">
        <v>146.33736902660794</v>
      </c>
      <c r="H3638" s="2">
        <v>1500.7325134213766</v>
      </c>
      <c r="I3638" s="3">
        <v>0.66232205715847681</v>
      </c>
    </row>
    <row r="3639" spans="1:9" x14ac:dyDescent="0.25">
      <c r="A3639" s="1">
        <v>41060.284813726917</v>
      </c>
      <c r="B3639" s="3">
        <v>16.359504967254743</v>
      </c>
      <c r="C3639" s="3">
        <v>9.2442223037642162</v>
      </c>
      <c r="D3639" s="3">
        <v>93.659444859822585</v>
      </c>
      <c r="E3639" s="3">
        <f t="shared" si="56"/>
        <v>101.80374441285063</v>
      </c>
      <c r="F3639" s="3">
        <v>7.9279104685193538</v>
      </c>
      <c r="G3639" s="2">
        <v>146.65167152616712</v>
      </c>
      <c r="H3639" s="2">
        <v>1423.8056309700012</v>
      </c>
      <c r="I3639" s="3">
        <v>0.60000002384185791</v>
      </c>
    </row>
    <row r="3640" spans="1:9" x14ac:dyDescent="0.25">
      <c r="A3640" s="1">
        <v>41060.326480393589</v>
      </c>
      <c r="B3640" s="3">
        <v>16.535251994740126</v>
      </c>
      <c r="C3640" s="3">
        <v>9.3813164811489003</v>
      </c>
      <c r="D3640" s="3">
        <v>95.666941117180713</v>
      </c>
      <c r="E3640" s="3">
        <f t="shared" si="56"/>
        <v>103.98580556215296</v>
      </c>
      <c r="F3640" s="3">
        <v>8.0024518932733599</v>
      </c>
      <c r="G3640" s="2">
        <v>146</v>
      </c>
      <c r="H3640" s="2">
        <v>1538.1394058291116</v>
      </c>
      <c r="I3640" s="3">
        <v>0.68817154793432023</v>
      </c>
    </row>
    <row r="3641" spans="1:9" x14ac:dyDescent="0.25">
      <c r="A3641" s="1">
        <v>41060.368147060253</v>
      </c>
      <c r="B3641" s="3">
        <v>16.556840513753997</v>
      </c>
      <c r="C3641" s="3">
        <v>9.5235376718732994</v>
      </c>
      <c r="D3641" s="3">
        <v>97.246937497456869</v>
      </c>
      <c r="E3641" s="3">
        <f t="shared" si="56"/>
        <v>105.70319293201833</v>
      </c>
      <c r="F3641" s="3">
        <v>8.0267663090199672</v>
      </c>
      <c r="G3641" s="2">
        <v>146</v>
      </c>
      <c r="H3641" s="2">
        <v>1458.6429686991373</v>
      </c>
      <c r="I3641" s="3">
        <v>0.66362220957809515</v>
      </c>
    </row>
    <row r="3642" spans="1:9" x14ac:dyDescent="0.25">
      <c r="A3642" s="1">
        <v>41060.409813726917</v>
      </c>
      <c r="B3642" s="3">
        <v>16.496341176002513</v>
      </c>
      <c r="C3642" s="3">
        <v>9.4475738737702262</v>
      </c>
      <c r="D3642" s="3">
        <v>96.318914029863151</v>
      </c>
      <c r="E3642" s="3">
        <f t="shared" si="56"/>
        <v>104.69447177159039</v>
      </c>
      <c r="F3642" s="3">
        <v>8.0016669572256127</v>
      </c>
      <c r="G3642" s="2">
        <v>146</v>
      </c>
      <c r="H3642" s="2">
        <v>1486.8977483516269</v>
      </c>
      <c r="I3642" s="3">
        <v>0.68719257595539429</v>
      </c>
    </row>
    <row r="3643" spans="1:9" x14ac:dyDescent="0.25">
      <c r="A3643" s="1">
        <v>41060.451480393589</v>
      </c>
      <c r="B3643" s="3">
        <v>16.440932988695888</v>
      </c>
      <c r="C3643" s="3">
        <v>9.2296132680832219</v>
      </c>
      <c r="D3643" s="3">
        <v>94.374344160291884</v>
      </c>
      <c r="E3643" s="3">
        <f t="shared" si="56"/>
        <v>102.58080886988247</v>
      </c>
      <c r="F3643" s="3">
        <v>7.9538735745258569</v>
      </c>
      <c r="G3643" s="2">
        <v>146</v>
      </c>
      <c r="H3643" s="2">
        <v>1418.7952334721883</v>
      </c>
      <c r="I3643" s="3">
        <v>0.66233441825669004</v>
      </c>
    </row>
    <row r="3644" spans="1:9" x14ac:dyDescent="0.25">
      <c r="A3644" s="1">
        <v>41060.493147060253</v>
      </c>
      <c r="B3644" s="3">
        <v>16.556257119080492</v>
      </c>
      <c r="C3644" s="3">
        <v>9.3965412626103024</v>
      </c>
      <c r="D3644" s="3">
        <v>95.987444036271839</v>
      </c>
      <c r="E3644" s="3">
        <f t="shared" si="56"/>
        <v>104.33417830029548</v>
      </c>
      <c r="F3644" s="3">
        <v>7.99445971341353</v>
      </c>
      <c r="G3644" s="2">
        <v>146</v>
      </c>
      <c r="H3644" s="2">
        <v>1401.9562095832825</v>
      </c>
      <c r="I3644" s="3">
        <v>0.60000002384185791</v>
      </c>
    </row>
    <row r="3645" spans="1:9" x14ac:dyDescent="0.25">
      <c r="A3645" s="1">
        <v>41060.534813726917</v>
      </c>
      <c r="B3645" s="3">
        <v>16.569250185771708</v>
      </c>
      <c r="C3645" s="3">
        <v>9.436576761391116</v>
      </c>
      <c r="D3645" s="3">
        <v>96.501363474527992</v>
      </c>
      <c r="E3645" s="3">
        <f t="shared" si="56"/>
        <v>104.8927863853565</v>
      </c>
      <c r="F3645" s="3">
        <v>7.9953298489553104</v>
      </c>
      <c r="G3645" s="2">
        <v>146</v>
      </c>
      <c r="H3645" s="2">
        <v>1376.4066312853495</v>
      </c>
      <c r="I3645" s="3">
        <v>0.60000002384185791</v>
      </c>
    </row>
    <row r="3646" spans="1:9" x14ac:dyDescent="0.25">
      <c r="A3646" s="1">
        <v>41060.576480393589</v>
      </c>
      <c r="B3646" s="3">
        <v>16.672636711253006</v>
      </c>
      <c r="C3646" s="3">
        <v>9.4479316775370705</v>
      </c>
      <c r="D3646" s="3">
        <v>96.863821945190423</v>
      </c>
      <c r="E3646" s="3">
        <f t="shared" si="56"/>
        <v>105.28676298390263</v>
      </c>
      <c r="F3646" s="3">
        <v>8.045372727702496</v>
      </c>
      <c r="G3646" s="2">
        <v>146</v>
      </c>
      <c r="H3646" s="2">
        <v>1320.3964646233453</v>
      </c>
      <c r="I3646" s="3">
        <v>0.60000002384185791</v>
      </c>
    </row>
    <row r="3647" spans="1:9" x14ac:dyDescent="0.25">
      <c r="A3647" s="1">
        <v>41060.618147060253</v>
      </c>
      <c r="B3647" s="3">
        <v>16.771554264739358</v>
      </c>
      <c r="C3647" s="3">
        <v>9.4874715245147652</v>
      </c>
      <c r="D3647" s="3">
        <v>97.252941674126518</v>
      </c>
      <c r="E3647" s="3">
        <f t="shared" si="56"/>
        <v>105.7097192110071</v>
      </c>
      <c r="F3647" s="3">
        <v>8.0728952629441793</v>
      </c>
      <c r="G3647" s="2">
        <v>146</v>
      </c>
      <c r="H3647" s="2">
        <v>1307.6469497256808</v>
      </c>
      <c r="I3647" s="3">
        <v>0.54965310899093078</v>
      </c>
    </row>
    <row r="3648" spans="1:9" x14ac:dyDescent="0.25">
      <c r="A3648" s="1">
        <v>41060.659813726917</v>
      </c>
      <c r="B3648" s="3">
        <v>16.794878231454916</v>
      </c>
      <c r="C3648" s="3">
        <v>9.5321911922337144</v>
      </c>
      <c r="D3648" s="3">
        <v>97.463440411885585</v>
      </c>
      <c r="E3648" s="3">
        <f t="shared" si="56"/>
        <v>105.93852218683215</v>
      </c>
      <c r="F3648" s="3">
        <v>8.1066838361020892</v>
      </c>
      <c r="G3648" s="2">
        <v>146</v>
      </c>
      <c r="H3648" s="2">
        <v>1437.6074119652642</v>
      </c>
      <c r="I3648" s="3">
        <v>0.60000002384185791</v>
      </c>
    </row>
    <row r="3649" spans="1:9" x14ac:dyDescent="0.25">
      <c r="A3649" s="1">
        <v>41060.701480393589</v>
      </c>
      <c r="B3649" s="3">
        <v>16.964144888452953</v>
      </c>
      <c r="C3649" s="3">
        <v>9.5735827918507042</v>
      </c>
      <c r="D3649" s="3">
        <v>98.670536526574026</v>
      </c>
      <c r="E3649" s="3">
        <f t="shared" si="56"/>
        <v>107.25058318105873</v>
      </c>
      <c r="F3649" s="3">
        <v>8.1016320201532839</v>
      </c>
      <c r="G3649" s="2">
        <v>146</v>
      </c>
      <c r="H3649" s="2">
        <v>1375.8197978634305</v>
      </c>
      <c r="I3649" s="3">
        <v>0.60000002384185791</v>
      </c>
    </row>
    <row r="3650" spans="1:9" x14ac:dyDescent="0.25">
      <c r="A3650" s="1">
        <v>41060.743147060253</v>
      </c>
      <c r="B3650" s="3">
        <v>17.291809819512157</v>
      </c>
      <c r="C3650" s="3">
        <v>9.4361338394199592</v>
      </c>
      <c r="D3650" s="3">
        <v>97.696967226664228</v>
      </c>
      <c r="E3650" s="3">
        <f t="shared" si="56"/>
        <v>106.19235568115677</v>
      </c>
      <c r="F3650" s="3">
        <v>8.1238679051311919</v>
      </c>
      <c r="G3650" s="2">
        <v>146</v>
      </c>
      <c r="H3650" s="2">
        <v>1359.6168847253587</v>
      </c>
      <c r="I3650" s="3">
        <v>0.60000002384185791</v>
      </c>
    </row>
    <row r="3651" spans="1:9" x14ac:dyDescent="0.25">
      <c r="A3651" s="1">
        <v>41060.784813726917</v>
      </c>
      <c r="B3651" s="3">
        <v>17.518349249138769</v>
      </c>
      <c r="C3651" s="3">
        <v>9.6312124357030857</v>
      </c>
      <c r="D3651" s="3">
        <v>100.32278444502089</v>
      </c>
      <c r="E3651" s="3">
        <f t="shared" si="56"/>
        <v>109.04650483154444</v>
      </c>
      <c r="F3651" s="3">
        <v>8.2033608074936115</v>
      </c>
      <c r="G3651" s="2">
        <v>146</v>
      </c>
      <c r="H3651" s="2">
        <v>1259.3271936225892</v>
      </c>
      <c r="I3651" s="3">
        <v>0.56194225092676287</v>
      </c>
    </row>
    <row r="3652" spans="1:9" x14ac:dyDescent="0.25">
      <c r="A3652" s="1">
        <v>41060.826480393589</v>
      </c>
      <c r="B3652" s="3">
        <v>17.441910320043714</v>
      </c>
      <c r="C3652" s="3">
        <v>9.4780079213003265</v>
      </c>
      <c r="D3652" s="3">
        <v>98.815593335893425</v>
      </c>
      <c r="E3652" s="3">
        <f t="shared" si="56"/>
        <v>107.4082536259711</v>
      </c>
      <c r="F3652" s="3">
        <v>8.1668249758608074</v>
      </c>
      <c r="G3652" s="2">
        <v>146</v>
      </c>
      <c r="H3652" s="2">
        <v>1151.3201153839959</v>
      </c>
      <c r="I3652" s="3">
        <v>0.5</v>
      </c>
    </row>
    <row r="3653" spans="1:9" x14ac:dyDescent="0.25">
      <c r="A3653" s="1">
        <v>41060.868147060253</v>
      </c>
      <c r="B3653" s="3">
        <v>17.579418102556357</v>
      </c>
      <c r="C3653" s="3">
        <v>9.4614403788861168</v>
      </c>
      <c r="D3653" s="3">
        <v>98.572488462660047</v>
      </c>
      <c r="E3653" s="3">
        <f t="shared" si="56"/>
        <v>107.14400919854353</v>
      </c>
      <c r="F3653" s="3">
        <v>8.1969553359162592</v>
      </c>
      <c r="G3653" s="2">
        <v>146.33306416829427</v>
      </c>
      <c r="H3653" s="2">
        <v>1278.5146964497037</v>
      </c>
      <c r="I3653" s="3">
        <v>0.5868571734352741</v>
      </c>
    </row>
    <row r="3654" spans="1:9" x14ac:dyDescent="0.25">
      <c r="A3654" s="1">
        <v>41060.909813726917</v>
      </c>
      <c r="B3654" s="3">
        <v>17.345996213241289</v>
      </c>
      <c r="C3654" s="3">
        <v>9.3535457990612869</v>
      </c>
      <c r="D3654" s="3">
        <v>96.99665583716498</v>
      </c>
      <c r="E3654" s="3">
        <f t="shared" si="56"/>
        <v>105.43114764909237</v>
      </c>
      <c r="F3654" s="3">
        <v>8.1495770153811495</v>
      </c>
      <c r="G3654" s="2">
        <v>146.5016720814175</v>
      </c>
      <c r="H3654" s="2">
        <v>1371.3588341034783</v>
      </c>
      <c r="I3654" s="3">
        <v>0.60000002384185791</v>
      </c>
    </row>
    <row r="3655" spans="1:9" x14ac:dyDescent="0.25">
      <c r="A3655" s="1">
        <v>41060.951480393589</v>
      </c>
      <c r="B3655" s="3">
        <v>17.061804278951879</v>
      </c>
      <c r="C3655" s="3">
        <v>9.2683948367233082</v>
      </c>
      <c r="D3655" s="3">
        <v>95.502396803961858</v>
      </c>
      <c r="E3655" s="3">
        <f t="shared" si="56"/>
        <v>103.80695304778462</v>
      </c>
      <c r="F3655" s="3">
        <v>8.0682704589017078</v>
      </c>
      <c r="G3655" s="2">
        <v>147</v>
      </c>
      <c r="H3655" s="2">
        <v>1302.4447520785861</v>
      </c>
      <c r="I3655" s="3">
        <v>0.56192955645894671</v>
      </c>
    </row>
    <row r="3656" spans="1:9" x14ac:dyDescent="0.25">
      <c r="A3656" s="1">
        <v>41060.993147060253</v>
      </c>
      <c r="B3656" s="3">
        <v>17.140703187638451</v>
      </c>
      <c r="C3656" s="3">
        <v>9.4266773460314113</v>
      </c>
      <c r="D3656" s="3">
        <v>97.508710700141066</v>
      </c>
      <c r="E3656" s="3">
        <f t="shared" si="56"/>
        <v>105.98772902189246</v>
      </c>
      <c r="F3656" s="3">
        <v>8.0988172328570958</v>
      </c>
      <c r="G3656" s="2">
        <v>146.50409416834512</v>
      </c>
      <c r="H3656" s="2">
        <v>1363.7800430997213</v>
      </c>
      <c r="I3656" s="3">
        <v>0.58850570160948235</v>
      </c>
    </row>
    <row r="3657" spans="1:9" x14ac:dyDescent="0.25">
      <c r="A3657" s="1">
        <v>41061.034813726917</v>
      </c>
      <c r="B3657" s="3">
        <v>17.153475939751029</v>
      </c>
      <c r="C3657" s="3">
        <v>9.5305160930661525</v>
      </c>
      <c r="D3657" s="3">
        <v>98.68261194229126</v>
      </c>
      <c r="E3657" s="3">
        <f t="shared" si="56"/>
        <v>107.26370863292529</v>
      </c>
      <c r="F3657" s="3">
        <v>8.1167354052955201</v>
      </c>
      <c r="G3657" s="2">
        <v>147</v>
      </c>
      <c r="H3657" s="2">
        <v>1522.1728768200344</v>
      </c>
      <c r="I3657" s="3">
        <v>0.68865260333987732</v>
      </c>
    </row>
    <row r="3658" spans="1:9" x14ac:dyDescent="0.25">
      <c r="A3658" s="1">
        <v>41061.076480393589</v>
      </c>
      <c r="B3658" s="3">
        <v>16.997485111429132</v>
      </c>
      <c r="C3658" s="3">
        <v>9.3089580251312771</v>
      </c>
      <c r="D3658" s="3">
        <v>96.053673053317596</v>
      </c>
      <c r="E3658" s="3">
        <f t="shared" si="56"/>
        <v>104.40616636230173</v>
      </c>
      <c r="F3658" s="3">
        <v>8.0705301650258896</v>
      </c>
      <c r="G3658" s="2">
        <v>147</v>
      </c>
      <c r="H3658" s="2">
        <v>1390.1225870768228</v>
      </c>
      <c r="I3658" s="3">
        <v>0.6133074775364481</v>
      </c>
    </row>
    <row r="3659" spans="1:9" x14ac:dyDescent="0.25">
      <c r="A3659" s="1">
        <v>41061.118147060253</v>
      </c>
      <c r="B3659" s="3">
        <v>16.909214101694193</v>
      </c>
      <c r="C3659" s="3">
        <v>9.2860414443376822</v>
      </c>
      <c r="D3659" s="3">
        <v>95.484391108618837</v>
      </c>
      <c r="E3659" s="3">
        <f t="shared" ref="E3659:E3722" si="57">100*(D3659/92)</f>
        <v>103.78738163980307</v>
      </c>
      <c r="F3659" s="3">
        <v>8.0398802308277766</v>
      </c>
      <c r="G3659" s="2">
        <v>147</v>
      </c>
      <c r="H3659" s="2">
        <v>1432.0071953286065</v>
      </c>
      <c r="I3659" s="3">
        <v>0.64970778372406968</v>
      </c>
    </row>
    <row r="3660" spans="1:9" x14ac:dyDescent="0.25">
      <c r="A3660" s="1">
        <v>41061.159813726917</v>
      </c>
      <c r="B3660" s="3">
        <v>16.827103949574788</v>
      </c>
      <c r="C3660" s="3">
        <v>9.2053608541478074</v>
      </c>
      <c r="D3660" s="3">
        <v>94.337953054640025</v>
      </c>
      <c r="E3660" s="3">
        <f t="shared" si="57"/>
        <v>102.54125332026089</v>
      </c>
      <c r="F3660" s="3">
        <v>8.0063972697878398</v>
      </c>
      <c r="G3660" s="2">
        <v>147</v>
      </c>
      <c r="H3660" s="2">
        <v>1427.8762518607246</v>
      </c>
      <c r="I3660" s="3">
        <v>0.63809699614023341</v>
      </c>
    </row>
    <row r="3661" spans="1:9" x14ac:dyDescent="0.25">
      <c r="A3661" s="1">
        <v>41061.201480393589</v>
      </c>
      <c r="B3661" s="3">
        <v>16.728124382588575</v>
      </c>
      <c r="C3661" s="3">
        <v>9.1447388511236927</v>
      </c>
      <c r="D3661" s="3">
        <v>93.833934864468048</v>
      </c>
      <c r="E3661" s="3">
        <f t="shared" si="57"/>
        <v>101.99340746137831</v>
      </c>
      <c r="F3661" s="3">
        <v>7.9682625025759561</v>
      </c>
      <c r="G3661" s="2">
        <v>147</v>
      </c>
      <c r="H3661" s="2">
        <v>1442.2362736256916</v>
      </c>
      <c r="I3661" s="3">
        <v>0.64877658975167074</v>
      </c>
    </row>
    <row r="3662" spans="1:9" x14ac:dyDescent="0.25">
      <c r="A3662" s="1">
        <v>41061.243147060253</v>
      </c>
      <c r="B3662" s="3">
        <v>16.715268607859187</v>
      </c>
      <c r="C3662" s="3">
        <v>9.1548067312686587</v>
      </c>
      <c r="D3662" s="3">
        <v>93.685682080586744</v>
      </c>
      <c r="E3662" s="3">
        <f t="shared" si="57"/>
        <v>101.83226313107254</v>
      </c>
      <c r="F3662" s="3">
        <v>7.9664633625274259</v>
      </c>
      <c r="G3662" s="2">
        <v>147</v>
      </c>
      <c r="H3662" s="2">
        <v>1426.8201104142931</v>
      </c>
      <c r="I3662" s="3">
        <v>0.61134582548225247</v>
      </c>
    </row>
    <row r="3663" spans="1:9" x14ac:dyDescent="0.25">
      <c r="A3663" s="1">
        <v>41061.284813726917</v>
      </c>
      <c r="B3663" s="3">
        <v>16.745437073350526</v>
      </c>
      <c r="C3663" s="3">
        <v>9.1384185715586987</v>
      </c>
      <c r="D3663" s="3">
        <v>93.822502780490453</v>
      </c>
      <c r="E3663" s="3">
        <f t="shared" si="57"/>
        <v>101.98098128314179</v>
      </c>
      <c r="F3663" s="3">
        <v>7.9966311087629585</v>
      </c>
      <c r="G3663" s="2">
        <v>147</v>
      </c>
      <c r="H3663" s="2">
        <v>1430.4230449846057</v>
      </c>
      <c r="I3663" s="3">
        <v>0.60000002384185791</v>
      </c>
    </row>
    <row r="3664" spans="1:9" x14ac:dyDescent="0.25">
      <c r="A3664" s="1">
        <v>41061.326480393589</v>
      </c>
      <c r="B3664" s="3">
        <v>16.728967407466463</v>
      </c>
      <c r="C3664" s="3">
        <v>9.1530472047241531</v>
      </c>
      <c r="D3664" s="3">
        <v>93.673459442986385</v>
      </c>
      <c r="E3664" s="3">
        <f t="shared" si="57"/>
        <v>101.81897765541999</v>
      </c>
      <c r="F3664" s="3">
        <v>7.9799460152441268</v>
      </c>
      <c r="G3664" s="2">
        <v>147</v>
      </c>
      <c r="H3664" s="2">
        <v>1409.4283729023405</v>
      </c>
      <c r="I3664" s="3">
        <v>0.63693169110145342</v>
      </c>
    </row>
    <row r="3665" spans="1:9" x14ac:dyDescent="0.25">
      <c r="A3665" s="1">
        <v>41061.368147060253</v>
      </c>
      <c r="B3665" s="3">
        <v>16.757964580959808</v>
      </c>
      <c r="C3665" s="3">
        <v>9.1472497453236947</v>
      </c>
      <c r="D3665" s="3">
        <v>94.160243754916721</v>
      </c>
      <c r="E3665" s="3">
        <f t="shared" si="57"/>
        <v>102.34809103795295</v>
      </c>
      <c r="F3665" s="3">
        <v>7.9684174374111674</v>
      </c>
      <c r="G3665" s="2">
        <v>147</v>
      </c>
      <c r="H3665" s="2">
        <v>1387.4499762471517</v>
      </c>
      <c r="I3665" s="3">
        <v>0.61207886677147449</v>
      </c>
    </row>
    <row r="3666" spans="1:9" x14ac:dyDescent="0.25">
      <c r="A3666" s="1">
        <v>41061.409813726917</v>
      </c>
      <c r="B3666" s="3">
        <v>16.859662016997778</v>
      </c>
      <c r="C3666" s="3">
        <v>9.2268232210965841</v>
      </c>
      <c r="D3666" s="3">
        <v>95</v>
      </c>
      <c r="E3666" s="3">
        <f t="shared" si="57"/>
        <v>103.26086956521738</v>
      </c>
      <c r="F3666" s="3">
        <v>7.9950149457443906</v>
      </c>
      <c r="G3666" s="2">
        <v>147</v>
      </c>
      <c r="H3666" s="2">
        <v>1315.0107502407498</v>
      </c>
      <c r="I3666" s="3">
        <v>0.60000002384185791</v>
      </c>
    </row>
    <row r="3667" spans="1:9" x14ac:dyDescent="0.25">
      <c r="A3667" s="1">
        <v>41061.451480393589</v>
      </c>
      <c r="B3667" s="3">
        <v>16.914491528021578</v>
      </c>
      <c r="C3667" s="3">
        <v>9.2374050949932265</v>
      </c>
      <c r="D3667" s="3">
        <v>95</v>
      </c>
      <c r="E3667" s="3">
        <f t="shared" si="57"/>
        <v>103.26086956521738</v>
      </c>
      <c r="F3667" s="3">
        <v>8.0184516584255423</v>
      </c>
      <c r="G3667" s="2">
        <v>147</v>
      </c>
      <c r="H3667" s="2">
        <v>1311.0587493832907</v>
      </c>
      <c r="I3667" s="3">
        <v>0.5616416397829751</v>
      </c>
    </row>
    <row r="3668" spans="1:9" x14ac:dyDescent="0.25">
      <c r="A3668" s="1">
        <v>41061.493147060253</v>
      </c>
      <c r="B3668" s="3">
        <v>16.909204473686557</v>
      </c>
      <c r="C3668" s="3">
        <v>9.1753663778725034</v>
      </c>
      <c r="D3668" s="3">
        <v>94.496053752899172</v>
      </c>
      <c r="E3668" s="3">
        <f t="shared" si="57"/>
        <v>102.71310190532519</v>
      </c>
      <c r="F3668" s="3">
        <v>8.0149316917813209</v>
      </c>
      <c r="G3668" s="2">
        <v>146.49322180853949</v>
      </c>
      <c r="H3668" s="2">
        <v>1374.4837248166402</v>
      </c>
      <c r="I3668" s="3">
        <v>0.58671395122807224</v>
      </c>
    </row>
    <row r="3669" spans="1:9" x14ac:dyDescent="0.25">
      <c r="A3669" s="1">
        <v>41061.534813726917</v>
      </c>
      <c r="B3669" s="3">
        <v>16.948846432937071</v>
      </c>
      <c r="C3669" s="3">
        <v>9.21461305422004</v>
      </c>
      <c r="D3669" s="3">
        <v>95</v>
      </c>
      <c r="E3669" s="3">
        <f t="shared" si="57"/>
        <v>103.26086956521738</v>
      </c>
      <c r="F3669" s="3">
        <v>8.0367120638415024</v>
      </c>
      <c r="G3669" s="2">
        <v>146.15685624864366</v>
      </c>
      <c r="H3669" s="2">
        <v>1365.5550947634379</v>
      </c>
      <c r="I3669" s="3">
        <v>0.60000002384185791</v>
      </c>
    </row>
    <row r="3670" spans="1:9" x14ac:dyDescent="0.25">
      <c r="A3670" s="1">
        <v>41061.576480393589</v>
      </c>
      <c r="B3670" s="3">
        <v>17.157707070692314</v>
      </c>
      <c r="C3670" s="3">
        <v>9.2720279258383869</v>
      </c>
      <c r="D3670" s="3">
        <v>95.495858196682406</v>
      </c>
      <c r="E3670" s="3">
        <f t="shared" si="57"/>
        <v>103.79984586595914</v>
      </c>
      <c r="F3670" s="3">
        <v>8.0985178799594362</v>
      </c>
      <c r="G3670" s="2">
        <v>146.34726180606418</v>
      </c>
      <c r="H3670" s="2">
        <v>1435.3289990954929</v>
      </c>
      <c r="I3670" s="3">
        <v>0.64960665910270965</v>
      </c>
    </row>
    <row r="3671" spans="1:9" x14ac:dyDescent="0.25">
      <c r="A3671" s="1">
        <v>41061.618147060253</v>
      </c>
      <c r="B3671" s="3">
        <v>17.603269589216264</v>
      </c>
      <c r="C3671" s="3">
        <v>9.4256039307245185</v>
      </c>
      <c r="D3671" s="3">
        <v>98.123015427059599</v>
      </c>
      <c r="E3671" s="3">
        <f t="shared" si="57"/>
        <v>106.65545155115174</v>
      </c>
      <c r="F3671" s="3">
        <v>8.1719515014089001</v>
      </c>
      <c r="G3671" s="2">
        <v>146.1638873608907</v>
      </c>
      <c r="H3671" s="2">
        <v>1332.4197957632277</v>
      </c>
      <c r="I3671" s="3">
        <v>0.60000002384185791</v>
      </c>
    </row>
    <row r="3672" spans="1:9" x14ac:dyDescent="0.25">
      <c r="A3672" s="1">
        <v>41061.659813726917</v>
      </c>
      <c r="B3672" s="3">
        <v>18.090782984666038</v>
      </c>
      <c r="C3672" s="3">
        <v>9.617168893676979</v>
      </c>
      <c r="D3672" s="3">
        <v>101.30686875449287</v>
      </c>
      <c r="E3672" s="3">
        <f t="shared" si="57"/>
        <v>110.11616168966616</v>
      </c>
      <c r="F3672" s="3">
        <v>8.32382280055071</v>
      </c>
      <c r="G3672" s="2">
        <v>146</v>
      </c>
      <c r="H3672" s="2">
        <v>1352.6943600018819</v>
      </c>
      <c r="I3672" s="3">
        <v>0.60000002384185791</v>
      </c>
    </row>
    <row r="3673" spans="1:9" x14ac:dyDescent="0.25">
      <c r="A3673" s="1">
        <v>41061.701480393589</v>
      </c>
      <c r="B3673" s="3">
        <v>18.115204883043884</v>
      </c>
      <c r="C3673" s="3">
        <v>9.6089885217556272</v>
      </c>
      <c r="D3673" s="3">
        <v>101.63446639166938</v>
      </c>
      <c r="E3673" s="3">
        <f t="shared" si="57"/>
        <v>110.47224607790149</v>
      </c>
      <c r="F3673" s="3">
        <v>8.3652164502290987</v>
      </c>
      <c r="G3673" s="2">
        <v>146.33207486258613</v>
      </c>
      <c r="H3673" s="2">
        <v>1295.3731710984971</v>
      </c>
      <c r="I3673" s="3">
        <v>0.55099327603815329</v>
      </c>
    </row>
    <row r="3674" spans="1:9" x14ac:dyDescent="0.25">
      <c r="A3674" s="1">
        <v>41061.743147060253</v>
      </c>
      <c r="B3674" s="3">
        <v>18.395012163874053</v>
      </c>
      <c r="C3674" s="3">
        <v>9.8355015625087532</v>
      </c>
      <c r="D3674" s="3">
        <v>104.53860333760579</v>
      </c>
      <c r="E3674" s="3">
        <f t="shared" si="57"/>
        <v>113.62891667131065</v>
      </c>
      <c r="F3674" s="3">
        <v>8.4679982878709481</v>
      </c>
      <c r="G3674" s="2">
        <v>146.15659360885621</v>
      </c>
      <c r="H3674" s="2">
        <v>1314.929298708174</v>
      </c>
      <c r="I3674" s="3">
        <v>0.60000002384185791</v>
      </c>
    </row>
    <row r="3675" spans="1:9" x14ac:dyDescent="0.25">
      <c r="A3675" s="1">
        <v>41061.784813726917</v>
      </c>
      <c r="B3675" s="3">
        <v>18.423823777718077</v>
      </c>
      <c r="C3675" s="3">
        <v>9.7914410301447976</v>
      </c>
      <c r="D3675" s="3">
        <v>103.82838041941325</v>
      </c>
      <c r="E3675" s="3">
        <f t="shared" si="57"/>
        <v>112.85693523849267</v>
      </c>
      <c r="F3675" s="3">
        <v>8.5183747497193121</v>
      </c>
      <c r="G3675" s="2">
        <v>146</v>
      </c>
      <c r="H3675" s="2">
        <v>1462.8139760462443</v>
      </c>
      <c r="I3675" s="3">
        <v>0.63770824641489487</v>
      </c>
    </row>
    <row r="3676" spans="1:9" x14ac:dyDescent="0.25">
      <c r="A3676" s="1">
        <v>41061.826480393589</v>
      </c>
      <c r="B3676" s="3">
        <v>18.237527808045556</v>
      </c>
      <c r="C3676" s="3">
        <v>9.8576943848667895</v>
      </c>
      <c r="D3676" s="3">
        <v>104</v>
      </c>
      <c r="E3676" s="3">
        <f t="shared" si="57"/>
        <v>113.04347826086956</v>
      </c>
      <c r="F3676" s="3">
        <v>8.5031935147797704</v>
      </c>
      <c r="G3676" s="2">
        <v>146.84731500201755</v>
      </c>
      <c r="H3676" s="2">
        <v>1437.5792517513698</v>
      </c>
      <c r="I3676" s="3">
        <v>0.6502399225701524</v>
      </c>
    </row>
    <row r="3677" spans="1:9" x14ac:dyDescent="0.25">
      <c r="A3677" s="1">
        <v>41061.868147060253</v>
      </c>
      <c r="B3677" s="3">
        <v>18.10495237900874</v>
      </c>
      <c r="C3677" s="3">
        <v>9.7442038106364155</v>
      </c>
      <c r="D3677" s="3">
        <v>102.83024916119045</v>
      </c>
      <c r="E3677" s="3">
        <f t="shared" si="57"/>
        <v>111.77200995781571</v>
      </c>
      <c r="F3677" s="3">
        <v>8.501512637384435</v>
      </c>
      <c r="G3677" s="2">
        <v>147</v>
      </c>
      <c r="H3677" s="2">
        <v>1464.6601316621568</v>
      </c>
      <c r="I3677" s="3">
        <v>0.66137204338384836</v>
      </c>
    </row>
    <row r="3678" spans="1:9" x14ac:dyDescent="0.25">
      <c r="A3678" s="1">
        <v>41061.909813726917</v>
      </c>
      <c r="B3678" s="3">
        <v>17.917940427202947</v>
      </c>
      <c r="C3678" s="3">
        <v>9.636421764232157</v>
      </c>
      <c r="D3678" s="3">
        <v>101.17607027689616</v>
      </c>
      <c r="E3678" s="3">
        <f t="shared" si="57"/>
        <v>109.97398943140885</v>
      </c>
      <c r="F3678" s="3">
        <v>8.4599367455592152</v>
      </c>
      <c r="G3678" s="2">
        <v>146.6684129163954</v>
      </c>
      <c r="H3678" s="2">
        <v>1595.0403490320841</v>
      </c>
      <c r="I3678" s="3">
        <v>0.68738760355491779</v>
      </c>
    </row>
    <row r="3679" spans="1:9" x14ac:dyDescent="0.25">
      <c r="A3679" s="1">
        <v>41061.951480393589</v>
      </c>
      <c r="B3679" s="3">
        <v>17.861703891650443</v>
      </c>
      <c r="C3679" s="3">
        <v>9.6661020528658934</v>
      </c>
      <c r="D3679" s="3">
        <v>101.49174361122979</v>
      </c>
      <c r="E3679" s="3">
        <f t="shared" si="57"/>
        <v>110.31711262090195</v>
      </c>
      <c r="F3679" s="3">
        <v>8.4333132670801749</v>
      </c>
      <c r="G3679" s="2">
        <v>146.8414906946818</v>
      </c>
      <c r="H3679" s="2">
        <v>1597.7973681661817</v>
      </c>
      <c r="I3679" s="3">
        <v>0.73679095504333236</v>
      </c>
    </row>
    <row r="3680" spans="1:9" x14ac:dyDescent="0.25">
      <c r="A3680" s="1">
        <v>41061.993147060253</v>
      </c>
      <c r="B3680" s="3">
        <v>17.689490326196022</v>
      </c>
      <c r="C3680" s="3">
        <v>9.5137932994198007</v>
      </c>
      <c r="D3680" s="3">
        <v>99.532109856075706</v>
      </c>
      <c r="E3680" s="3">
        <f t="shared" si="57"/>
        <v>108.18707593051707</v>
      </c>
      <c r="F3680" s="3">
        <v>8.3535667789095722</v>
      </c>
      <c r="G3680" s="2">
        <v>147</v>
      </c>
      <c r="H3680" s="2">
        <v>1669.4948694992065</v>
      </c>
      <c r="I3680" s="3">
        <v>0.76220187796001637</v>
      </c>
    </row>
    <row r="3681" spans="1:9" x14ac:dyDescent="0.25">
      <c r="A3681" s="1">
        <v>41062.034813726917</v>
      </c>
      <c r="B3681" s="3">
        <v>17.404603009049016</v>
      </c>
      <c r="C3681" s="3">
        <v>9.2235905383665155</v>
      </c>
      <c r="D3681" s="3">
        <v>95.506575406392415</v>
      </c>
      <c r="E3681" s="3">
        <f t="shared" si="57"/>
        <v>103.81149500694829</v>
      </c>
      <c r="F3681" s="3">
        <v>8.2178371863411392</v>
      </c>
      <c r="G3681" s="2">
        <v>147</v>
      </c>
      <c r="H3681" s="2">
        <v>1559.7860447353787</v>
      </c>
      <c r="I3681" s="3">
        <v>0.69999998807907104</v>
      </c>
    </row>
    <row r="3682" spans="1:9" x14ac:dyDescent="0.25">
      <c r="A3682" s="1">
        <v>41062.076480393589</v>
      </c>
      <c r="B3682" s="3">
        <v>17.405648545046933</v>
      </c>
      <c r="C3682" s="3">
        <v>9.3286674077799852</v>
      </c>
      <c r="D3682" s="3">
        <v>97.002758062150747</v>
      </c>
      <c r="E3682" s="3">
        <f t="shared" si="57"/>
        <v>105.43778050233776</v>
      </c>
      <c r="F3682" s="3">
        <v>8.2187163458967731</v>
      </c>
      <c r="G3682" s="2">
        <v>147</v>
      </c>
      <c r="H3682" s="2">
        <v>1511.7269621001349</v>
      </c>
      <c r="I3682" s="3">
        <v>0.69999998807907104</v>
      </c>
    </row>
    <row r="3683" spans="1:9" x14ac:dyDescent="0.25">
      <c r="A3683" s="1">
        <v>41062.118147060253</v>
      </c>
      <c r="B3683" s="3">
        <v>17.331132961696518</v>
      </c>
      <c r="C3683" s="3">
        <v>9.3681167859445527</v>
      </c>
      <c r="D3683" s="3">
        <v>97.36920610639784</v>
      </c>
      <c r="E3683" s="3">
        <f t="shared" si="57"/>
        <v>105.83609359391069</v>
      </c>
      <c r="F3683" s="3">
        <v>8.1971260380692943</v>
      </c>
      <c r="G3683" s="2">
        <v>147</v>
      </c>
      <c r="H3683" s="2">
        <v>1706.1268940226237</v>
      </c>
      <c r="I3683" s="3">
        <v>0.78837734226110245</v>
      </c>
    </row>
    <row r="3684" spans="1:9" x14ac:dyDescent="0.25">
      <c r="A3684" s="1">
        <v>41062.159813726917</v>
      </c>
      <c r="B3684" s="3">
        <v>17.079028407900566</v>
      </c>
      <c r="C3684" s="3">
        <v>9.0510943986496279</v>
      </c>
      <c r="D3684" s="3">
        <v>93.532757492065429</v>
      </c>
      <c r="E3684" s="3">
        <f t="shared" si="57"/>
        <v>101.66604075224504</v>
      </c>
      <c r="F3684" s="3">
        <v>8.0734082312812898</v>
      </c>
      <c r="G3684" s="2">
        <v>147</v>
      </c>
      <c r="H3684" s="2">
        <v>1533.9596680111356</v>
      </c>
      <c r="I3684" s="3">
        <v>0.66413385595999497</v>
      </c>
    </row>
    <row r="3685" spans="1:9" x14ac:dyDescent="0.25">
      <c r="A3685" s="1">
        <v>41062.201480393589</v>
      </c>
      <c r="B3685" s="3">
        <v>16.908989142672116</v>
      </c>
      <c r="C3685" s="3">
        <v>8.8918442600537677</v>
      </c>
      <c r="D3685" s="3">
        <v>91.349363882276748</v>
      </c>
      <c r="E3685" s="3">
        <f t="shared" si="57"/>
        <v>99.292786828561688</v>
      </c>
      <c r="F3685" s="3">
        <v>7.965425833198287</v>
      </c>
      <c r="G3685" s="2">
        <v>147</v>
      </c>
      <c r="H3685" s="2">
        <v>1681.2161672698128</v>
      </c>
      <c r="I3685" s="3">
        <v>0.73783319161994587</v>
      </c>
    </row>
    <row r="3686" spans="1:9" x14ac:dyDescent="0.25">
      <c r="A3686" s="1">
        <v>41062.243147060253</v>
      </c>
      <c r="B3686" s="3">
        <v>16.842206801692676</v>
      </c>
      <c r="C3686" s="3">
        <v>8.8785431200341556</v>
      </c>
      <c r="D3686" s="3">
        <v>91</v>
      </c>
      <c r="E3686" s="3">
        <f t="shared" si="57"/>
        <v>98.91304347826086</v>
      </c>
      <c r="F3686" s="3">
        <v>7.9397017468645998</v>
      </c>
      <c r="G3686" s="2">
        <v>147</v>
      </c>
      <c r="H3686" s="2">
        <v>1675.4977123557196</v>
      </c>
      <c r="I3686" s="3">
        <v>0.7618944474074576</v>
      </c>
    </row>
    <row r="3687" spans="1:9" x14ac:dyDescent="0.25">
      <c r="A3687" s="1">
        <v>41062.284813726917</v>
      </c>
      <c r="B3687" s="3">
        <v>16.731823697846835</v>
      </c>
      <c r="C3687" s="3">
        <v>8.7443634399201073</v>
      </c>
      <c r="D3687" s="3">
        <v>89.67420110914442</v>
      </c>
      <c r="E3687" s="3">
        <f t="shared" si="57"/>
        <v>97.471957727330889</v>
      </c>
      <c r="F3687" s="3">
        <v>7.8944059310632495</v>
      </c>
      <c r="G3687" s="2">
        <v>147</v>
      </c>
      <c r="H3687" s="2">
        <v>1615.2019022284614</v>
      </c>
      <c r="I3687" s="3">
        <v>0.74983061108259363</v>
      </c>
    </row>
    <row r="3688" spans="1:9" x14ac:dyDescent="0.25">
      <c r="A3688" s="1">
        <v>41062.326480393589</v>
      </c>
      <c r="B3688" s="3">
        <v>16.665377452398523</v>
      </c>
      <c r="C3688" s="3">
        <v>8.8240693681984528</v>
      </c>
      <c r="D3688" s="3">
        <v>90.521292362213131</v>
      </c>
      <c r="E3688" s="3">
        <f t="shared" si="57"/>
        <v>98.3927090893621</v>
      </c>
      <c r="F3688" s="3">
        <v>7.8732326331517433</v>
      </c>
      <c r="G3688" s="2">
        <v>147</v>
      </c>
      <c r="H3688" s="2">
        <v>1634.6753561549717</v>
      </c>
      <c r="I3688" s="3">
        <v>0.75212923672896292</v>
      </c>
    </row>
    <row r="3689" spans="1:9" x14ac:dyDescent="0.25">
      <c r="A3689" s="1">
        <v>41062.368147060253</v>
      </c>
      <c r="B3689" s="3">
        <v>16.718154646302253</v>
      </c>
      <c r="C3689" s="3">
        <v>8.7593115747274393</v>
      </c>
      <c r="D3689" s="3">
        <v>89.501717637379969</v>
      </c>
      <c r="E3689" s="3">
        <f t="shared" si="57"/>
        <v>97.284475692804321</v>
      </c>
      <c r="F3689" s="3">
        <v>7.8883094597885322</v>
      </c>
      <c r="G3689" s="2">
        <v>147</v>
      </c>
      <c r="H3689" s="2">
        <v>1551.1952847798666</v>
      </c>
      <c r="I3689" s="3">
        <v>0.6875284451084982</v>
      </c>
    </row>
    <row r="3690" spans="1:9" x14ac:dyDescent="0.25">
      <c r="A3690" s="1">
        <v>41062.409813726917</v>
      </c>
      <c r="B3690" s="3">
        <v>16.805422309073723</v>
      </c>
      <c r="C3690" s="3">
        <v>8.9328751143013534</v>
      </c>
      <c r="D3690" s="3">
        <v>91.482043062845861</v>
      </c>
      <c r="E3690" s="3">
        <f t="shared" si="57"/>
        <v>99.437003329180286</v>
      </c>
      <c r="F3690" s="3">
        <v>7.931886425400422</v>
      </c>
      <c r="G3690" s="2">
        <v>146.15698402616712</v>
      </c>
      <c r="H3690" s="2">
        <v>1600.7934009297689</v>
      </c>
      <c r="I3690" s="3">
        <v>0.71247393539920112</v>
      </c>
    </row>
    <row r="3691" spans="1:9" x14ac:dyDescent="0.25">
      <c r="A3691" s="1">
        <v>41062.451480393589</v>
      </c>
      <c r="B3691" s="3">
        <v>17.130222088638423</v>
      </c>
      <c r="C3691" s="3">
        <v>9.1967871902167424</v>
      </c>
      <c r="D3691" s="3">
        <v>95.294256121317545</v>
      </c>
      <c r="E3691" s="3">
        <f t="shared" si="57"/>
        <v>103.58071317534517</v>
      </c>
      <c r="F3691" s="3">
        <v>8.0700197177096875</v>
      </c>
      <c r="G3691" s="2">
        <v>146</v>
      </c>
      <c r="H3691" s="2">
        <v>1660.1925705973308</v>
      </c>
      <c r="I3691" s="3">
        <v>0.73792759437954092</v>
      </c>
    </row>
    <row r="3692" spans="1:9" x14ac:dyDescent="0.25">
      <c r="A3692" s="1">
        <v>41062.493147060253</v>
      </c>
      <c r="B3692" s="3">
        <v>17.475184567976697</v>
      </c>
      <c r="C3692" s="3">
        <v>9.3755868689286075</v>
      </c>
      <c r="D3692" s="3">
        <v>97.818123891618512</v>
      </c>
      <c r="E3692" s="3">
        <f t="shared" si="57"/>
        <v>106.32404770828099</v>
      </c>
      <c r="F3692" s="3">
        <v>8.1967688794322804</v>
      </c>
      <c r="G3692" s="2">
        <v>146</v>
      </c>
      <c r="H3692" s="2">
        <v>1700.4449540731641</v>
      </c>
      <c r="I3692" s="3">
        <v>0.7514879863895807</v>
      </c>
    </row>
    <row r="3693" spans="1:9" x14ac:dyDescent="0.25">
      <c r="A3693" s="1">
        <v>41062.534813726917</v>
      </c>
      <c r="B3693" s="3">
        <v>17.691913478203425</v>
      </c>
      <c r="C3693" s="3">
        <v>9.5536042817612064</v>
      </c>
      <c r="D3693" s="3">
        <v>99.993603201972107</v>
      </c>
      <c r="E3693" s="3">
        <f t="shared" si="57"/>
        <v>108.68869913257836</v>
      </c>
      <c r="F3693" s="3">
        <v>8.3024747566555011</v>
      </c>
      <c r="G3693" s="2">
        <v>146</v>
      </c>
      <c r="H3693" s="2">
        <v>1595.643472773234</v>
      </c>
      <c r="I3693" s="3">
        <v>0.71139822696537769</v>
      </c>
    </row>
    <row r="3694" spans="1:9" x14ac:dyDescent="0.25">
      <c r="A3694" s="1">
        <v>41062.576480393589</v>
      </c>
      <c r="B3694" s="3">
        <v>17.906609728762213</v>
      </c>
      <c r="C3694" s="3">
        <v>9.5390127146917525</v>
      </c>
      <c r="D3694" s="3">
        <v>100.01443361070422</v>
      </c>
      <c r="E3694" s="3">
        <f t="shared" si="57"/>
        <v>108.71134088120023</v>
      </c>
      <c r="F3694" s="3">
        <v>8.3730966762081831</v>
      </c>
      <c r="G3694" s="2">
        <v>146</v>
      </c>
      <c r="H3694" s="2">
        <v>1580.3011520703633</v>
      </c>
      <c r="I3694" s="3">
        <v>0.69999998807907104</v>
      </c>
    </row>
    <row r="3695" spans="1:9" x14ac:dyDescent="0.25">
      <c r="A3695" s="1">
        <v>41062.618147060253</v>
      </c>
      <c r="B3695" s="3">
        <v>18.056330133851592</v>
      </c>
      <c r="C3695" s="3">
        <v>9.6510330397181185</v>
      </c>
      <c r="D3695" s="3">
        <v>101.51291777716743</v>
      </c>
      <c r="E3695" s="3">
        <f t="shared" si="57"/>
        <v>110.34012801866024</v>
      </c>
      <c r="F3695" s="3">
        <v>8.4133416461109576</v>
      </c>
      <c r="G3695" s="2">
        <v>146</v>
      </c>
      <c r="H3695" s="2">
        <v>1566.1610002941557</v>
      </c>
      <c r="I3695" s="3">
        <v>0.69999998807907104</v>
      </c>
    </row>
    <row r="3696" spans="1:9" x14ac:dyDescent="0.25">
      <c r="A3696" s="1">
        <v>41062.659813726917</v>
      </c>
      <c r="B3696" s="3">
        <v>18.165388146467048</v>
      </c>
      <c r="C3696" s="3">
        <v>9.6751854526087637</v>
      </c>
      <c r="D3696" s="3">
        <v>102.45969681209988</v>
      </c>
      <c r="E3696" s="3">
        <f t="shared" si="57"/>
        <v>111.36923566532595</v>
      </c>
      <c r="F3696" s="3">
        <v>8.4413666568233126</v>
      </c>
      <c r="G3696" s="2">
        <v>146</v>
      </c>
      <c r="H3696" s="2">
        <v>1531.9092588233948</v>
      </c>
      <c r="I3696" s="3">
        <v>0.6630235290840566</v>
      </c>
    </row>
    <row r="3697" spans="1:9" x14ac:dyDescent="0.25">
      <c r="A3697" s="1">
        <v>41062.701480393589</v>
      </c>
      <c r="B3697" s="3">
        <v>18.51133058849663</v>
      </c>
      <c r="C3697" s="3">
        <v>9.9678389625704078</v>
      </c>
      <c r="D3697" s="3">
        <v>106.49622292412651</v>
      </c>
      <c r="E3697" s="3">
        <f t="shared" si="57"/>
        <v>115.7567640479636</v>
      </c>
      <c r="F3697" s="3">
        <v>8.6053004957651833</v>
      </c>
      <c r="G3697" s="2">
        <v>146</v>
      </c>
      <c r="H3697" s="2">
        <v>1614.7615829383003</v>
      </c>
      <c r="I3697" s="3">
        <v>0.72637168184481893</v>
      </c>
    </row>
    <row r="3698" spans="1:9" x14ac:dyDescent="0.25">
      <c r="A3698" s="1">
        <v>41062.743147060253</v>
      </c>
      <c r="B3698" s="3">
        <v>18.814113250753394</v>
      </c>
      <c r="C3698" s="3">
        <v>10.337280715615691</v>
      </c>
      <c r="D3698" s="3">
        <v>110.49829736497666</v>
      </c>
      <c r="E3698" s="3">
        <f t="shared" si="57"/>
        <v>120.10684496193116</v>
      </c>
      <c r="F3698" s="3">
        <v>8.8093672609080524</v>
      </c>
      <c r="G3698" s="2">
        <v>146</v>
      </c>
      <c r="H3698" s="2">
        <v>1747.9232048437329</v>
      </c>
      <c r="I3698" s="3">
        <v>0.80000001192092896</v>
      </c>
    </row>
    <row r="3699" spans="1:9" x14ac:dyDescent="0.25">
      <c r="A3699" s="1">
        <v>41062.784813726917</v>
      </c>
      <c r="B3699" s="3">
        <v>18.882544113530603</v>
      </c>
      <c r="C3699" s="3">
        <v>10.375825126133774</v>
      </c>
      <c r="D3699" s="3">
        <v>111.15578847673204</v>
      </c>
      <c r="E3699" s="3">
        <f t="shared" si="57"/>
        <v>120.82150921383918</v>
      </c>
      <c r="F3699" s="3">
        <v>8.8253074173217829</v>
      </c>
      <c r="G3699" s="2">
        <v>145.67086722267999</v>
      </c>
      <c r="H3699" s="2">
        <v>1767.6675551986693</v>
      </c>
      <c r="I3699" s="3">
        <v>0.80000001192092896</v>
      </c>
    </row>
    <row r="3700" spans="1:9" x14ac:dyDescent="0.25">
      <c r="A3700" s="1">
        <v>41062.826480393589</v>
      </c>
      <c r="B3700" s="3">
        <v>19.183846956168718</v>
      </c>
      <c r="C3700" s="3">
        <v>10.52092492445462</v>
      </c>
      <c r="D3700" s="3">
        <v>113.29530986362033</v>
      </c>
      <c r="E3700" s="3">
        <f t="shared" si="57"/>
        <v>123.14707593871775</v>
      </c>
      <c r="F3700" s="3">
        <v>8.9640285256593764</v>
      </c>
      <c r="G3700" s="2">
        <v>145.3429945839776</v>
      </c>
      <c r="H3700" s="2">
        <v>1825.228972507053</v>
      </c>
      <c r="I3700" s="3">
        <v>0.84901061938488653</v>
      </c>
    </row>
    <row r="3701" spans="1:9" x14ac:dyDescent="0.25">
      <c r="A3701" s="1">
        <v>41062.868147060253</v>
      </c>
      <c r="B3701" s="3">
        <v>18.924091843588638</v>
      </c>
      <c r="C3701" s="3">
        <v>10.286423657195918</v>
      </c>
      <c r="D3701" s="3">
        <v>110.27636734644572</v>
      </c>
      <c r="E3701" s="3">
        <f t="shared" si="57"/>
        <v>119.86561668091926</v>
      </c>
      <c r="F3701" s="3">
        <v>8.9226384673565597</v>
      </c>
      <c r="G3701" s="2">
        <v>146</v>
      </c>
      <c r="H3701" s="2">
        <v>1771.8477294095358</v>
      </c>
      <c r="I3701" s="3">
        <v>0.80000001192092896</v>
      </c>
    </row>
    <row r="3702" spans="1:9" x14ac:dyDescent="0.25">
      <c r="A3702" s="1">
        <v>41062.909813726917</v>
      </c>
      <c r="B3702" s="3">
        <v>18.34335014353821</v>
      </c>
      <c r="C3702" s="3">
        <v>9.8738607065591975</v>
      </c>
      <c r="D3702" s="3">
        <v>104.67486110263401</v>
      </c>
      <c r="E3702" s="3">
        <f t="shared" si="57"/>
        <v>113.77702293764567</v>
      </c>
      <c r="F3702" s="3">
        <v>8.7575494167232293</v>
      </c>
      <c r="G3702" s="2">
        <v>146</v>
      </c>
      <c r="H3702" s="2">
        <v>1840.1789415105184</v>
      </c>
      <c r="I3702" s="3">
        <v>0.80000001192092896</v>
      </c>
    </row>
    <row r="3703" spans="1:9" x14ac:dyDescent="0.25">
      <c r="A3703" s="1">
        <v>41062.951480393589</v>
      </c>
      <c r="B3703" s="3">
        <v>18.162516404968972</v>
      </c>
      <c r="C3703" s="3">
        <v>9.6389551695781446</v>
      </c>
      <c r="D3703" s="3">
        <v>101.3292749955919</v>
      </c>
      <c r="E3703" s="3">
        <f t="shared" si="57"/>
        <v>110.14051629955641</v>
      </c>
      <c r="F3703" s="3">
        <v>8.665949321561051</v>
      </c>
      <c r="G3703" s="2">
        <v>146.84851680755617</v>
      </c>
      <c r="H3703" s="2">
        <v>1771.9276583417256</v>
      </c>
      <c r="I3703" s="3">
        <v>0.75057888892518143</v>
      </c>
    </row>
    <row r="3704" spans="1:9" x14ac:dyDescent="0.25">
      <c r="A3704" s="1">
        <v>41062.993147060253</v>
      </c>
      <c r="B3704" s="3">
        <v>18.022609160071362</v>
      </c>
      <c r="C3704" s="3">
        <v>9.6497767876625016</v>
      </c>
      <c r="D3704" s="3">
        <v>101.83836069318983</v>
      </c>
      <c r="E3704" s="3">
        <f t="shared" si="57"/>
        <v>110.69387031868459</v>
      </c>
      <c r="F3704" s="3">
        <v>8.6272121317912625</v>
      </c>
      <c r="G3704" s="2">
        <v>147.3330491680569</v>
      </c>
      <c r="H3704" s="2">
        <v>1677.7879860051473</v>
      </c>
      <c r="I3704" s="3">
        <v>0.71263956069300249</v>
      </c>
    </row>
    <row r="3705" spans="1:9" x14ac:dyDescent="0.25">
      <c r="A3705" s="1">
        <v>41063.034813726917</v>
      </c>
      <c r="B3705" s="3">
        <v>17.674240722312344</v>
      </c>
      <c r="C3705" s="3">
        <v>9.3304388636302011</v>
      </c>
      <c r="D3705" s="3">
        <v>97.380721513960097</v>
      </c>
      <c r="E3705" s="3">
        <f t="shared" si="57"/>
        <v>105.84861034126098</v>
      </c>
      <c r="F3705" s="3">
        <v>8.4700016316964355</v>
      </c>
      <c r="G3705" s="2">
        <v>147.50169374889796</v>
      </c>
      <c r="H3705" s="2">
        <v>1649.0616042285496</v>
      </c>
      <c r="I3705" s="3">
        <v>0.74915830528536764</v>
      </c>
    </row>
    <row r="3706" spans="1:9" x14ac:dyDescent="0.25">
      <c r="A3706" s="1">
        <v>41063.076480393589</v>
      </c>
      <c r="B3706" s="3">
        <v>17.52417438560666</v>
      </c>
      <c r="C3706" s="3">
        <v>9.242969139689869</v>
      </c>
      <c r="D3706" s="3">
        <v>96.484421528710257</v>
      </c>
      <c r="E3706" s="3">
        <f t="shared" si="57"/>
        <v>104.87437122685897</v>
      </c>
      <c r="F3706" s="3">
        <v>8.3738838985155049</v>
      </c>
      <c r="G3706" s="2">
        <v>148</v>
      </c>
      <c r="H3706" s="2">
        <v>1576.797575747172</v>
      </c>
      <c r="I3706" s="3">
        <v>0.69999998807907104</v>
      </c>
    </row>
    <row r="3707" spans="1:9" x14ac:dyDescent="0.25">
      <c r="A3707" s="1">
        <v>41063.118147060253</v>
      </c>
      <c r="B3707" s="3">
        <v>17.486327203121217</v>
      </c>
      <c r="C3707" s="3">
        <v>9.1968966827895056</v>
      </c>
      <c r="D3707" s="3">
        <v>95.668549857669404</v>
      </c>
      <c r="E3707" s="3">
        <f t="shared" si="57"/>
        <v>103.98755419311891</v>
      </c>
      <c r="F3707" s="3">
        <v>8.3209142987906937</v>
      </c>
      <c r="G3707" s="2">
        <v>147.15298013687135</v>
      </c>
      <c r="H3707" s="2">
        <v>1643.7416353903877</v>
      </c>
      <c r="I3707" s="3">
        <v>0.69999998807907104</v>
      </c>
    </row>
    <row r="3708" spans="1:9" x14ac:dyDescent="0.25">
      <c r="A3708" s="1">
        <v>41063.159813726917</v>
      </c>
      <c r="B3708" s="3">
        <v>17.447865143485153</v>
      </c>
      <c r="C3708" s="3">
        <v>9.0500692456993903</v>
      </c>
      <c r="D3708" s="3">
        <v>94.331799714830183</v>
      </c>
      <c r="E3708" s="3">
        <f t="shared" si="57"/>
        <v>102.53456490742411</v>
      </c>
      <c r="F3708" s="3">
        <v>8.2664376032438067</v>
      </c>
      <c r="G3708" s="2">
        <v>147.85157291624282</v>
      </c>
      <c r="H3708" s="2">
        <v>1727.6486397213407</v>
      </c>
      <c r="I3708" s="3">
        <v>0.78808878683511419</v>
      </c>
    </row>
    <row r="3709" spans="1:9" x14ac:dyDescent="0.25">
      <c r="A3709" s="1">
        <v>41063.201480393589</v>
      </c>
      <c r="B3709" s="3">
        <v>17.366877973763508</v>
      </c>
      <c r="C3709" s="3">
        <v>8.9728568443646068</v>
      </c>
      <c r="D3709" s="3">
        <v>93.52058791690402</v>
      </c>
      <c r="E3709" s="3">
        <f t="shared" si="57"/>
        <v>101.65281295315654</v>
      </c>
      <c r="F3709" s="3">
        <v>8.181595394721084</v>
      </c>
      <c r="G3709" s="2">
        <v>147.47922111087377</v>
      </c>
      <c r="H3709" s="2">
        <v>1807.1730558141073</v>
      </c>
      <c r="I3709" s="3">
        <v>0.80000001192092896</v>
      </c>
    </row>
    <row r="3710" spans="1:9" x14ac:dyDescent="0.25">
      <c r="A3710" s="1">
        <v>41063.243147060253</v>
      </c>
      <c r="B3710" s="3">
        <v>17.126893971447956</v>
      </c>
      <c r="C3710" s="3">
        <v>8.8252446514548559</v>
      </c>
      <c r="D3710" s="3">
        <v>91.247026242150199</v>
      </c>
      <c r="E3710" s="3">
        <f t="shared" si="57"/>
        <v>99.181550263206745</v>
      </c>
      <c r="F3710" s="3">
        <v>8.0473191605021359</v>
      </c>
      <c r="G3710" s="2">
        <v>148</v>
      </c>
      <c r="H3710" s="2">
        <v>1704.7585647773742</v>
      </c>
      <c r="I3710" s="3">
        <v>0.74941223596758644</v>
      </c>
    </row>
    <row r="3711" spans="1:9" x14ac:dyDescent="0.25">
      <c r="A3711" s="1">
        <v>41063.284813726917</v>
      </c>
      <c r="B3711" s="3">
        <v>16.9991247050109</v>
      </c>
      <c r="C3711" s="3">
        <v>8.7352405396112118</v>
      </c>
      <c r="D3711" s="3">
        <v>90.152266669803197</v>
      </c>
      <c r="E3711" s="3">
        <f t="shared" si="57"/>
        <v>97.991594206307823</v>
      </c>
      <c r="F3711" s="3">
        <v>7.9966842491164947</v>
      </c>
      <c r="G3711" s="2">
        <v>148</v>
      </c>
      <c r="H3711" s="2">
        <v>1679.1656345134311</v>
      </c>
      <c r="I3711" s="3">
        <v>0.71251263000206821</v>
      </c>
    </row>
    <row r="3712" spans="1:9" x14ac:dyDescent="0.25">
      <c r="A3712" s="1">
        <v>41063.326480393589</v>
      </c>
      <c r="B3712" s="3">
        <v>17.019966493083508</v>
      </c>
      <c r="C3712" s="3">
        <v>8.8255269150262183</v>
      </c>
      <c r="D3712" s="3">
        <v>91</v>
      </c>
      <c r="E3712" s="3">
        <f t="shared" si="57"/>
        <v>98.91304347826086</v>
      </c>
      <c r="F3712" s="3">
        <v>8.0167620586100465</v>
      </c>
      <c r="G3712" s="2">
        <v>147.50513138877022</v>
      </c>
      <c r="H3712" s="2">
        <v>1723.4925517421298</v>
      </c>
      <c r="I3712" s="3">
        <v>0.74970908327584129</v>
      </c>
    </row>
    <row r="3713" spans="1:9" x14ac:dyDescent="0.25">
      <c r="A3713" s="1">
        <v>41063.368147060253</v>
      </c>
      <c r="B3713" s="3">
        <v>17.055441636058902</v>
      </c>
      <c r="C3713" s="3">
        <v>8.9067610144923641</v>
      </c>
      <c r="D3713" s="3">
        <v>92.164778058793814</v>
      </c>
      <c r="E3713" s="3">
        <f t="shared" si="57"/>
        <v>100.17910658564546</v>
      </c>
      <c r="F3713" s="3">
        <v>8.0386953870336644</v>
      </c>
      <c r="G3713" s="2">
        <v>147.50156791687013</v>
      </c>
      <c r="H3713" s="2">
        <v>1646.4991741943359</v>
      </c>
      <c r="I3713" s="3">
        <v>0.69999998807907104</v>
      </c>
    </row>
    <row r="3714" spans="1:9" x14ac:dyDescent="0.25">
      <c r="A3714" s="1">
        <v>41063.409813726917</v>
      </c>
      <c r="B3714" s="3">
        <v>17.112657722090809</v>
      </c>
      <c r="C3714" s="3">
        <v>9.0140896394674996</v>
      </c>
      <c r="D3714" s="3">
        <v>93.189432078467476</v>
      </c>
      <c r="E3714" s="3">
        <f t="shared" si="57"/>
        <v>101.29286095485594</v>
      </c>
      <c r="F3714" s="3">
        <v>8.061803767612103</v>
      </c>
      <c r="G3714" s="2">
        <v>147.48713652928672</v>
      </c>
      <c r="H3714" s="2">
        <v>1595.6175511678059</v>
      </c>
      <c r="I3714" s="3">
        <v>0.69999998807907104</v>
      </c>
    </row>
    <row r="3715" spans="1:9" x14ac:dyDescent="0.25">
      <c r="A3715" s="1">
        <v>41063.451480393589</v>
      </c>
      <c r="B3715" s="3">
        <v>17.123835517588052</v>
      </c>
      <c r="C3715" s="3">
        <v>9.0206468513905396</v>
      </c>
      <c r="D3715" s="3">
        <v>93.308420278761119</v>
      </c>
      <c r="E3715" s="3">
        <f t="shared" si="57"/>
        <v>101.42219595517513</v>
      </c>
      <c r="F3715" s="3">
        <v>8.0863051990422612</v>
      </c>
      <c r="G3715" s="2">
        <v>147.16664569430881</v>
      </c>
      <c r="H3715" s="2">
        <v>1585.7291893132528</v>
      </c>
      <c r="I3715" s="3">
        <v>0.69999998807907104</v>
      </c>
    </row>
    <row r="3716" spans="1:9" x14ac:dyDescent="0.25">
      <c r="A3716" s="1">
        <v>41063.493147060253</v>
      </c>
      <c r="B3716" s="3">
        <v>17.21475911509728</v>
      </c>
      <c r="C3716" s="3">
        <v>9.0268113113561217</v>
      </c>
      <c r="D3716" s="3">
        <v>93.325669030083546</v>
      </c>
      <c r="E3716" s="3">
        <f t="shared" si="57"/>
        <v>101.44094459791691</v>
      </c>
      <c r="F3716" s="3">
        <v>8.1117015009125915</v>
      </c>
      <c r="G3716" s="2">
        <v>147</v>
      </c>
      <c r="H3716" s="2">
        <v>1581.9403770870633</v>
      </c>
      <c r="I3716" s="3">
        <v>0.69999998807907104</v>
      </c>
    </row>
    <row r="3717" spans="1:9" x14ac:dyDescent="0.25">
      <c r="A3717" s="1">
        <v>41063.534813726917</v>
      </c>
      <c r="B3717" s="3">
        <v>17.118669493333595</v>
      </c>
      <c r="C3717" s="3">
        <v>8.9779500052955097</v>
      </c>
      <c r="D3717" s="3">
        <v>92.840507494608559</v>
      </c>
      <c r="E3717" s="3">
        <f t="shared" si="57"/>
        <v>100.9135951028354</v>
      </c>
      <c r="F3717" s="3">
        <v>8.0660963852237639</v>
      </c>
      <c r="G3717" s="2">
        <v>147.84340027915107</v>
      </c>
      <c r="H3717" s="2">
        <v>1576.2958814620972</v>
      </c>
      <c r="I3717" s="3">
        <v>0.69999998807907104</v>
      </c>
    </row>
    <row r="3718" spans="1:9" x14ac:dyDescent="0.25">
      <c r="A3718" s="1">
        <v>41063.576480393589</v>
      </c>
      <c r="B3718" s="3">
        <v>17.081108469037712</v>
      </c>
      <c r="C3718" s="3">
        <v>8.9540928013906491</v>
      </c>
      <c r="D3718" s="3">
        <v>92.333580140007868</v>
      </c>
      <c r="E3718" s="3">
        <f t="shared" si="57"/>
        <v>100.3625871087042</v>
      </c>
      <c r="F3718" s="3">
        <v>8.0421369651778765</v>
      </c>
      <c r="G3718" s="2">
        <v>148</v>
      </c>
      <c r="H3718" s="2">
        <v>1608.9199283854166</v>
      </c>
      <c r="I3718" s="3">
        <v>0.73833876098656326</v>
      </c>
    </row>
    <row r="3719" spans="1:9" x14ac:dyDescent="0.25">
      <c r="A3719" s="1">
        <v>41063.618147060253</v>
      </c>
      <c r="B3719" s="3">
        <v>17.059283629924838</v>
      </c>
      <c r="C3719" s="3">
        <v>8.9482576372379192</v>
      </c>
      <c r="D3719" s="3">
        <v>92.326769994099934</v>
      </c>
      <c r="E3719" s="3">
        <f t="shared" si="57"/>
        <v>100.35518477619559</v>
      </c>
      <c r="F3719" s="3">
        <v>8.0477110299392063</v>
      </c>
      <c r="G3719" s="2">
        <v>148</v>
      </c>
      <c r="H3719" s="2">
        <v>1666.0800135570103</v>
      </c>
      <c r="I3719" s="3">
        <v>0.75015355537684758</v>
      </c>
    </row>
    <row r="3720" spans="1:9" x14ac:dyDescent="0.25">
      <c r="A3720" s="1">
        <v>41063.659813726917</v>
      </c>
      <c r="B3720" s="3">
        <v>16.991400421283881</v>
      </c>
      <c r="C3720" s="3">
        <v>8.9288775894125987</v>
      </c>
      <c r="D3720" s="3">
        <v>92.138439309861923</v>
      </c>
      <c r="E3720" s="3">
        <f t="shared" si="57"/>
        <v>100.15047751071948</v>
      </c>
      <c r="F3720" s="3">
        <v>8.0297977414047299</v>
      </c>
      <c r="G3720" s="2">
        <v>148</v>
      </c>
      <c r="H3720" s="2">
        <v>1718.472513203091</v>
      </c>
      <c r="I3720" s="3">
        <v>0.80000001192092896</v>
      </c>
    </row>
    <row r="3721" spans="1:9" x14ac:dyDescent="0.25">
      <c r="A3721" s="1">
        <v>41063.701480393589</v>
      </c>
      <c r="B3721" s="3">
        <v>17.124770221880986</v>
      </c>
      <c r="C3721" s="3">
        <v>9.0778359905301382</v>
      </c>
      <c r="D3721" s="3">
        <v>93.651199171278208</v>
      </c>
      <c r="E3721" s="3">
        <f t="shared" si="57"/>
        <v>101.7947817079111</v>
      </c>
      <c r="F3721" s="3">
        <v>8.0812416983308957</v>
      </c>
      <c r="G3721" s="2">
        <v>147.66807013829549</v>
      </c>
      <c r="H3721" s="2">
        <v>1822.4472038650513</v>
      </c>
      <c r="I3721" s="3">
        <v>0.80000001192092896</v>
      </c>
    </row>
    <row r="3722" spans="1:9" x14ac:dyDescent="0.25">
      <c r="A3722" s="1">
        <v>41063.743147060253</v>
      </c>
      <c r="B3722" s="3">
        <v>17.195496095201801</v>
      </c>
      <c r="C3722" s="3">
        <v>9.0760462470169703</v>
      </c>
      <c r="D3722" s="3">
        <v>93.855498883989128</v>
      </c>
      <c r="E3722" s="3">
        <f t="shared" si="57"/>
        <v>102.01684661303165</v>
      </c>
      <c r="F3722" s="3">
        <v>8.1148776275007304</v>
      </c>
      <c r="G3722" s="2">
        <v>147.84613458421495</v>
      </c>
      <c r="H3722" s="2">
        <v>1839.6234390152824</v>
      </c>
      <c r="I3722" s="3">
        <v>0.85041871604249875</v>
      </c>
    </row>
    <row r="3723" spans="1:9" x14ac:dyDescent="0.25">
      <c r="A3723" s="1">
        <v>41063.784813726917</v>
      </c>
      <c r="B3723" s="3">
        <v>17.141291123441174</v>
      </c>
      <c r="C3723" s="3">
        <v>9.0298720260555267</v>
      </c>
      <c r="D3723" s="3">
        <v>93.513104585011803</v>
      </c>
      <c r="E3723" s="3">
        <f t="shared" ref="E3723:E3786" si="58">100*(D3723/92)</f>
        <v>101.64467889675196</v>
      </c>
      <c r="F3723" s="3">
        <v>8.1248689511504804</v>
      </c>
      <c r="G3723" s="2">
        <v>148</v>
      </c>
      <c r="H3723" s="2">
        <v>1620.2785699462891</v>
      </c>
      <c r="I3723" s="3">
        <v>0.71191769921142189</v>
      </c>
    </row>
    <row r="3724" spans="1:9" x14ac:dyDescent="0.25">
      <c r="A3724" s="1">
        <v>41063.826480393589</v>
      </c>
      <c r="B3724" s="3">
        <v>17.205362619661244</v>
      </c>
      <c r="C3724" s="3">
        <v>9.1475279861799006</v>
      </c>
      <c r="D3724" s="3">
        <v>95.002420281304254</v>
      </c>
      <c r="E3724" s="3">
        <f t="shared" si="58"/>
        <v>103.2635003057655</v>
      </c>
      <c r="F3724" s="3">
        <v>8.1997241041228826</v>
      </c>
      <c r="G3724" s="2">
        <v>147.14967680613199</v>
      </c>
      <c r="H3724" s="2">
        <v>1679.4822704399958</v>
      </c>
      <c r="I3724" s="3">
        <v>0.73845676125714188</v>
      </c>
    </row>
    <row r="3725" spans="1:9" x14ac:dyDescent="0.25">
      <c r="A3725" s="1">
        <v>41063.868147060253</v>
      </c>
      <c r="B3725" s="3">
        <v>17.385535732344458</v>
      </c>
      <c r="C3725" s="3">
        <v>9.2833149696242288</v>
      </c>
      <c r="D3725" s="3">
        <v>96.522054025861948</v>
      </c>
      <c r="E3725" s="3">
        <f t="shared" si="58"/>
        <v>104.91527611506733</v>
      </c>
      <c r="F3725" s="3">
        <v>8.3108058098573903</v>
      </c>
      <c r="G3725" s="2">
        <v>147</v>
      </c>
      <c r="H3725" s="2">
        <v>1682.6974741024442</v>
      </c>
      <c r="I3725" s="3">
        <v>0.76348400331486599</v>
      </c>
    </row>
    <row r="3726" spans="1:9" x14ac:dyDescent="0.25">
      <c r="A3726" s="1">
        <v>41063.909813726917</v>
      </c>
      <c r="B3726" s="3">
        <v>17.24082502778991</v>
      </c>
      <c r="C3726" s="3">
        <v>9.0512906954855854</v>
      </c>
      <c r="D3726" s="3">
        <v>93.705566380818681</v>
      </c>
      <c r="E3726" s="3">
        <f t="shared" si="58"/>
        <v>101.85387650088987</v>
      </c>
      <c r="F3726" s="3">
        <v>8.2089124461834118</v>
      </c>
      <c r="G3726" s="2">
        <v>147.83293402777778</v>
      </c>
      <c r="H3726" s="2">
        <v>1662.7260173373752</v>
      </c>
      <c r="I3726" s="3">
        <v>0.73739144151801539</v>
      </c>
    </row>
    <row r="3727" spans="1:9" x14ac:dyDescent="0.25">
      <c r="A3727" s="1">
        <v>41063.951480393589</v>
      </c>
      <c r="B3727" s="3">
        <v>17.084100114475916</v>
      </c>
      <c r="C3727" s="3">
        <v>8.9079731012565837</v>
      </c>
      <c r="D3727" s="3">
        <v>92</v>
      </c>
      <c r="E3727" s="3">
        <f t="shared" si="58"/>
        <v>100</v>
      </c>
      <c r="F3727" s="3">
        <v>8.0822782240991646</v>
      </c>
      <c r="G3727" s="2">
        <v>148</v>
      </c>
      <c r="H3727" s="2">
        <v>1675.3154893196954</v>
      </c>
      <c r="I3727" s="3">
        <v>0.75154323657060007</v>
      </c>
    </row>
    <row r="3728" spans="1:9" x14ac:dyDescent="0.25">
      <c r="A3728" s="1">
        <v>41063.993147060253</v>
      </c>
      <c r="B3728" s="3">
        <v>17.242412496683514</v>
      </c>
      <c r="C3728" s="3">
        <v>8.9734481311461245</v>
      </c>
      <c r="D3728" s="3">
        <v>92.658932223849831</v>
      </c>
      <c r="E3728" s="3">
        <f t="shared" si="58"/>
        <v>100.71623067809765</v>
      </c>
      <c r="F3728" s="3">
        <v>8.1299814720731742</v>
      </c>
      <c r="G3728" s="2">
        <v>148</v>
      </c>
      <c r="H3728" s="2">
        <v>1804.8841265805563</v>
      </c>
      <c r="I3728" s="3">
        <v>0.80000001192092896</v>
      </c>
    </row>
    <row r="3729" spans="1:9" x14ac:dyDescent="0.25">
      <c r="A3729" s="1">
        <v>41064.034813726917</v>
      </c>
      <c r="B3729" s="3">
        <v>17.305854250905249</v>
      </c>
      <c r="C3729" s="3">
        <v>9.0140705510353349</v>
      </c>
      <c r="D3729" s="3">
        <v>92.999328740437832</v>
      </c>
      <c r="E3729" s="3">
        <f t="shared" si="58"/>
        <v>101.08622689178026</v>
      </c>
      <c r="F3729" s="3">
        <v>8.1528695317695146</v>
      </c>
      <c r="G3729" s="2">
        <v>148</v>
      </c>
      <c r="H3729" s="2">
        <v>1733.2200779596965</v>
      </c>
      <c r="I3729" s="3">
        <v>0.80000001192092896</v>
      </c>
    </row>
    <row r="3730" spans="1:9" x14ac:dyDescent="0.25">
      <c r="A3730" s="1">
        <v>41064.076480393589</v>
      </c>
      <c r="B3730" s="3">
        <v>17.248985029556636</v>
      </c>
      <c r="C3730" s="3">
        <v>8.9769476096105674</v>
      </c>
      <c r="D3730" s="3">
        <v>93.193274305131695</v>
      </c>
      <c r="E3730" s="3">
        <f t="shared" si="58"/>
        <v>101.29703728818662</v>
      </c>
      <c r="F3730" s="3">
        <v>8.1252062005295542</v>
      </c>
      <c r="G3730" s="2">
        <v>148</v>
      </c>
      <c r="H3730" s="2">
        <v>1859.4955530420939</v>
      </c>
      <c r="I3730" s="3">
        <v>0.80000001192092896</v>
      </c>
    </row>
    <row r="3731" spans="1:9" x14ac:dyDescent="0.25">
      <c r="A3731" s="1">
        <v>41064.118147060253</v>
      </c>
      <c r="B3731" s="3">
        <v>17.271264869669132</v>
      </c>
      <c r="C3731" s="3">
        <v>9.0449946015938423</v>
      </c>
      <c r="D3731" s="3">
        <v>93.822898612552223</v>
      </c>
      <c r="E3731" s="3">
        <f t="shared" si="58"/>
        <v>101.98141153538285</v>
      </c>
      <c r="F3731" s="3">
        <v>8.1679787136601671</v>
      </c>
      <c r="G3731" s="2">
        <v>148</v>
      </c>
      <c r="H3731" s="2">
        <v>1735.4157266807556</v>
      </c>
      <c r="I3731" s="3">
        <v>0.7637078089017405</v>
      </c>
    </row>
    <row r="3732" spans="1:9" x14ac:dyDescent="0.25">
      <c r="A3732" s="1">
        <v>41064.159813726917</v>
      </c>
      <c r="B3732" s="3">
        <v>17.31276117220083</v>
      </c>
      <c r="C3732" s="3">
        <v>9.0275588709045138</v>
      </c>
      <c r="D3732" s="3">
        <v>93.502913470798063</v>
      </c>
      <c r="E3732" s="3">
        <f t="shared" si="58"/>
        <v>101.63360159869355</v>
      </c>
      <c r="F3732" s="3">
        <v>8.1933582641876104</v>
      </c>
      <c r="G3732" s="2">
        <v>147.65575472089981</v>
      </c>
      <c r="H3732" s="2">
        <v>1708.1833339267307</v>
      </c>
      <c r="I3732" s="3">
        <v>0.78755513408438704</v>
      </c>
    </row>
    <row r="3733" spans="1:9" x14ac:dyDescent="0.25">
      <c r="A3733" s="1">
        <v>41064.201480393589</v>
      </c>
      <c r="B3733" s="3">
        <v>17.271084432656966</v>
      </c>
      <c r="C3733" s="3">
        <v>8.9724563785808851</v>
      </c>
      <c r="D3733" s="3">
        <v>92.853424580891925</v>
      </c>
      <c r="E3733" s="3">
        <f t="shared" si="58"/>
        <v>100.92763541401297</v>
      </c>
      <c r="F3733" s="3">
        <v>8.1645674742474341</v>
      </c>
      <c r="G3733" s="2">
        <v>147.83358222113716</v>
      </c>
      <c r="H3733" s="2">
        <v>1689.1473250495062</v>
      </c>
      <c r="I3733" s="3">
        <v>0.76203480837910043</v>
      </c>
    </row>
    <row r="3734" spans="1:9" x14ac:dyDescent="0.25">
      <c r="A3734" s="1">
        <v>41064.243147060253</v>
      </c>
      <c r="B3734" s="3">
        <v>17.034912379558989</v>
      </c>
      <c r="C3734" s="3">
        <v>8.7364464065525276</v>
      </c>
      <c r="D3734" s="3">
        <v>89.998945412105982</v>
      </c>
      <c r="E3734" s="3">
        <f t="shared" si="58"/>
        <v>97.824940665332591</v>
      </c>
      <c r="F3734" s="3">
        <v>8.0204499695691798</v>
      </c>
      <c r="G3734" s="2">
        <v>148</v>
      </c>
      <c r="H3734" s="2">
        <v>1618.2605764600967</v>
      </c>
      <c r="I3734" s="3">
        <v>0.69999998807907104</v>
      </c>
    </row>
    <row r="3735" spans="1:9" x14ac:dyDescent="0.25">
      <c r="A3735" s="1">
        <v>41064.284813726917</v>
      </c>
      <c r="B3735" s="3">
        <v>17.00021585223249</v>
      </c>
      <c r="C3735" s="3">
        <v>8.7187667595504177</v>
      </c>
      <c r="D3735" s="3">
        <v>89.672679727342398</v>
      </c>
      <c r="E3735" s="3">
        <f t="shared" si="58"/>
        <v>97.470304051459138</v>
      </c>
      <c r="F3735" s="3">
        <v>8.0304594847788326</v>
      </c>
      <c r="G3735" s="2">
        <v>148</v>
      </c>
      <c r="H3735" s="2">
        <v>1669.8126530668471</v>
      </c>
      <c r="I3735" s="3">
        <v>0.75111620866049333</v>
      </c>
    </row>
    <row r="3736" spans="1:9" x14ac:dyDescent="0.25">
      <c r="A3736" s="1">
        <v>41064.326480393589</v>
      </c>
      <c r="B3736" s="3">
        <v>17.068432983214187</v>
      </c>
      <c r="C3736" s="3">
        <v>8.8733226747012939</v>
      </c>
      <c r="D3736" s="3">
        <v>91.633528340657548</v>
      </c>
      <c r="E3736" s="3">
        <f t="shared" si="58"/>
        <v>99.601661239845157</v>
      </c>
      <c r="F3736" s="3">
        <v>8.1139401373375666</v>
      </c>
      <c r="G3736" s="2">
        <v>147.66942333221436</v>
      </c>
      <c r="H3736" s="2">
        <v>1574.6990915510389</v>
      </c>
      <c r="I3736" s="3">
        <v>0.69999998807907104</v>
      </c>
    </row>
    <row r="3737" spans="1:9" x14ac:dyDescent="0.25">
      <c r="A3737" s="1">
        <v>41064.368147060253</v>
      </c>
      <c r="B3737" s="3">
        <v>17.14050668737346</v>
      </c>
      <c r="C3737" s="3">
        <v>8.9980619291714863</v>
      </c>
      <c r="D3737" s="3">
        <v>93</v>
      </c>
      <c r="E3737" s="3">
        <f t="shared" si="58"/>
        <v>101.08695652173914</v>
      </c>
      <c r="F3737" s="3">
        <v>8.188384973715948</v>
      </c>
      <c r="G3737" s="2">
        <v>147</v>
      </c>
      <c r="H3737" s="2">
        <v>1604.9109619903566</v>
      </c>
      <c r="I3737" s="3">
        <v>0.69999998807907104</v>
      </c>
    </row>
    <row r="3738" spans="1:9" x14ac:dyDescent="0.25">
      <c r="A3738" s="1">
        <v>41064.409813726917</v>
      </c>
      <c r="B3738" s="3">
        <v>17.059731001630517</v>
      </c>
      <c r="C3738" s="3">
        <v>8.8736362916200644</v>
      </c>
      <c r="D3738" s="3">
        <v>91.511175689697268</v>
      </c>
      <c r="E3738" s="3">
        <f t="shared" si="58"/>
        <v>99.468669227931812</v>
      </c>
      <c r="F3738" s="3">
        <v>8.1324913054294523</v>
      </c>
      <c r="G3738" s="2">
        <v>147.34579847335814</v>
      </c>
      <c r="H3738" s="2">
        <v>1556.9114886601767</v>
      </c>
      <c r="I3738" s="3">
        <v>0.66292009869095181</v>
      </c>
    </row>
    <row r="3739" spans="1:9" x14ac:dyDescent="0.25">
      <c r="A3739" s="1">
        <v>41064.451480393589</v>
      </c>
      <c r="B3739" s="3">
        <v>16.879930951860935</v>
      </c>
      <c r="C3739" s="3">
        <v>8.6262677444190334</v>
      </c>
      <c r="D3739" s="3">
        <v>88.848870830535887</v>
      </c>
      <c r="E3739" s="3">
        <f t="shared" si="58"/>
        <v>96.574859598408565</v>
      </c>
      <c r="F3739" s="3">
        <v>7.9952568315407344</v>
      </c>
      <c r="G3739" s="2">
        <v>148</v>
      </c>
      <c r="H3739" s="2">
        <v>1497.7826373269822</v>
      </c>
      <c r="I3739" s="3">
        <v>0.63831516283738454</v>
      </c>
    </row>
    <row r="3740" spans="1:9" x14ac:dyDescent="0.25">
      <c r="A3740" s="1">
        <v>41064.493147060253</v>
      </c>
      <c r="B3740" s="3">
        <v>16.880668017430626</v>
      </c>
      <c r="C3740" s="3">
        <v>8.7303575809770724</v>
      </c>
      <c r="D3740" s="3">
        <v>90.005835700564916</v>
      </c>
      <c r="E3740" s="3">
        <f t="shared" si="58"/>
        <v>97.832430109309684</v>
      </c>
      <c r="F3740" s="3">
        <v>7.9888012751619311</v>
      </c>
      <c r="G3740" s="2">
        <v>148</v>
      </c>
      <c r="H3740" s="2">
        <v>1480.6552400694952</v>
      </c>
      <c r="I3740" s="3">
        <v>0.65016786677927119</v>
      </c>
    </row>
    <row r="3741" spans="1:9" x14ac:dyDescent="0.25">
      <c r="A3741" s="1">
        <v>41064.534813726917</v>
      </c>
      <c r="B3741" s="3">
        <v>16.888553508113201</v>
      </c>
      <c r="C3741" s="3">
        <v>8.6882957011941695</v>
      </c>
      <c r="D3741" s="3">
        <v>89.047434715694848</v>
      </c>
      <c r="E3741" s="3">
        <f t="shared" si="58"/>
        <v>96.790689908363973</v>
      </c>
      <c r="F3741" s="3">
        <v>7.9670916892171588</v>
      </c>
      <c r="G3741" s="2">
        <v>148</v>
      </c>
      <c r="H3741" s="2">
        <v>1524.23956293318</v>
      </c>
      <c r="I3741" s="3">
        <v>0.69999998807907104</v>
      </c>
    </row>
    <row r="3742" spans="1:9" x14ac:dyDescent="0.25">
      <c r="A3742" s="1">
        <v>41064.576480393589</v>
      </c>
      <c r="B3742" s="3">
        <v>16.690065716669476</v>
      </c>
      <c r="C3742" s="3">
        <v>8.5171451022960785</v>
      </c>
      <c r="D3742" s="3">
        <v>87.189859998491073</v>
      </c>
      <c r="E3742" s="3">
        <f t="shared" si="58"/>
        <v>94.771586954881599</v>
      </c>
      <c r="F3742" s="3">
        <v>7.8774849836387846</v>
      </c>
      <c r="G3742" s="2">
        <v>148</v>
      </c>
      <c r="H3742" s="2">
        <v>1303.264954961141</v>
      </c>
      <c r="I3742" s="3">
        <v>0.61332426919202332</v>
      </c>
    </row>
    <row r="3743" spans="1:9" x14ac:dyDescent="0.25">
      <c r="A3743" s="1">
        <v>41064.618147060253</v>
      </c>
      <c r="B3743" s="3">
        <v>16.466424932040329</v>
      </c>
      <c r="C3743" s="3">
        <v>8.4015984167910034</v>
      </c>
      <c r="D3743" s="3">
        <v>85.541777771843797</v>
      </c>
      <c r="E3743" s="3">
        <f t="shared" si="58"/>
        <v>92.980193230265002</v>
      </c>
      <c r="F3743" s="3">
        <v>7.7870304956180894</v>
      </c>
      <c r="G3743" s="2">
        <v>148</v>
      </c>
      <c r="H3743" s="2">
        <v>1253.2069520250957</v>
      </c>
      <c r="I3743" s="3">
        <v>0.56236211229056454</v>
      </c>
    </row>
    <row r="3744" spans="1:9" x14ac:dyDescent="0.25">
      <c r="A3744" s="1">
        <v>41064.659813726917</v>
      </c>
      <c r="B3744" s="3">
        <v>16.263782434055752</v>
      </c>
      <c r="C3744" s="3">
        <v>8.1283546635533241</v>
      </c>
      <c r="D3744" s="3">
        <v>82.671848608652752</v>
      </c>
      <c r="E3744" s="3">
        <f t="shared" si="58"/>
        <v>89.860705009405166</v>
      </c>
      <c r="F3744" s="3">
        <v>7.7011330195199541</v>
      </c>
      <c r="G3744" s="2">
        <v>148</v>
      </c>
      <c r="H3744" s="2">
        <v>1109.9835072962444</v>
      </c>
      <c r="I3744" s="3">
        <v>0.46183191887214947</v>
      </c>
    </row>
    <row r="3745" spans="1:9" x14ac:dyDescent="0.25">
      <c r="A3745" s="1">
        <v>41064.701480393589</v>
      </c>
      <c r="B3745" s="3">
        <v>16.008897640837223</v>
      </c>
      <c r="C3745" s="3">
        <v>8.0276498925197881</v>
      </c>
      <c r="D3745" s="3">
        <v>80.832465131547721</v>
      </c>
      <c r="E3745" s="3">
        <f t="shared" si="58"/>
        <v>87.86137514298666</v>
      </c>
      <c r="F3745" s="3">
        <v>7.6462213740039955</v>
      </c>
      <c r="G3745" s="2">
        <v>148</v>
      </c>
      <c r="H3745" s="2">
        <v>1015.0969446012709</v>
      </c>
      <c r="I3745" s="3">
        <v>0.43857261472838788</v>
      </c>
    </row>
    <row r="3746" spans="1:9" x14ac:dyDescent="0.25">
      <c r="A3746" s="1">
        <v>41064.743147060253</v>
      </c>
      <c r="B3746" s="3">
        <v>15.780510292759196</v>
      </c>
      <c r="C3746" s="3">
        <v>7.9520014482457917</v>
      </c>
      <c r="D3746" s="3">
        <v>80.161807776557069</v>
      </c>
      <c r="E3746" s="3">
        <f t="shared" si="58"/>
        <v>87.132399757127246</v>
      </c>
      <c r="F3746" s="3">
        <v>7.6045825950681323</v>
      </c>
      <c r="G3746" s="2">
        <v>148.85309472401937</v>
      </c>
      <c r="H3746" s="2">
        <v>970.92649974399137</v>
      </c>
      <c r="I3746" s="3">
        <v>0.41118614429450528</v>
      </c>
    </row>
    <row r="3747" spans="1:9" x14ac:dyDescent="0.25">
      <c r="A3747" s="1">
        <v>41064.784813726917</v>
      </c>
      <c r="B3747" s="3">
        <v>15.718913581818649</v>
      </c>
      <c r="C3747" s="3">
        <v>7.9189490650684355</v>
      </c>
      <c r="D3747" s="3">
        <v>79.362849163479268</v>
      </c>
      <c r="E3747" s="3">
        <f t="shared" si="58"/>
        <v>86.26396648204269</v>
      </c>
      <c r="F3747" s="3">
        <v>7.6032762587734117</v>
      </c>
      <c r="G3747" s="2">
        <v>149</v>
      </c>
      <c r="H3747" s="2">
        <v>939.11388230641683</v>
      </c>
      <c r="I3747" s="3">
        <v>0.40000000596046448</v>
      </c>
    </row>
    <row r="3748" spans="1:9" x14ac:dyDescent="0.25">
      <c r="A3748" s="1">
        <v>41064.826480393589</v>
      </c>
      <c r="B3748" s="3">
        <v>15.733939002864155</v>
      </c>
      <c r="C3748" s="3">
        <v>7.8292348890035921</v>
      </c>
      <c r="D3748" s="3">
        <v>78.826749307844381</v>
      </c>
      <c r="E3748" s="3">
        <f t="shared" si="58"/>
        <v>85.681249247656936</v>
      </c>
      <c r="F3748" s="3">
        <v>7.5982673120230491</v>
      </c>
      <c r="G3748" s="2">
        <v>149</v>
      </c>
      <c r="H3748" s="2">
        <v>929.70394716898602</v>
      </c>
      <c r="I3748" s="3">
        <v>0.40000000596046448</v>
      </c>
    </row>
    <row r="3749" spans="1:9" x14ac:dyDescent="0.25">
      <c r="A3749" s="1">
        <v>41064.868147060253</v>
      </c>
      <c r="B3749" s="3">
        <v>15.683155639978462</v>
      </c>
      <c r="C3749" s="3">
        <v>7.8585725843748779</v>
      </c>
      <c r="D3749" s="3">
        <v>78.669883609347877</v>
      </c>
      <c r="E3749" s="3">
        <f t="shared" si="58"/>
        <v>85.51074305363899</v>
      </c>
      <c r="F3749" s="3">
        <v>7.586596406640763</v>
      </c>
      <c r="G3749" s="2">
        <v>148.1608200009664</v>
      </c>
      <c r="H3749" s="2">
        <v>902.8180792744954</v>
      </c>
      <c r="I3749" s="3">
        <v>0.40000000596046448</v>
      </c>
    </row>
    <row r="3750" spans="1:9" x14ac:dyDescent="0.25">
      <c r="A3750" s="1">
        <v>41064.909813726917</v>
      </c>
      <c r="B3750" s="3">
        <v>15.663603202955422</v>
      </c>
      <c r="C3750" s="3">
        <v>7.8165178226194412</v>
      </c>
      <c r="D3750" s="3">
        <v>78.335424724155004</v>
      </c>
      <c r="E3750" s="3">
        <f t="shared" si="58"/>
        <v>85.147200787125001</v>
      </c>
      <c r="F3750" s="3">
        <v>7.5884330292075575</v>
      </c>
      <c r="G3750" s="2">
        <v>148.49709527969361</v>
      </c>
      <c r="H3750" s="2">
        <v>901.29213718414303</v>
      </c>
      <c r="I3750" s="3">
        <v>0.40000000596046448</v>
      </c>
    </row>
    <row r="3751" spans="1:9" x14ac:dyDescent="0.25">
      <c r="A3751" s="1">
        <v>41064.951480393589</v>
      </c>
      <c r="B3751" s="3">
        <v>15.710748780985588</v>
      </c>
      <c r="C3751" s="3">
        <v>7.8799150250910976</v>
      </c>
      <c r="D3751" s="3">
        <v>79.193790827857129</v>
      </c>
      <c r="E3751" s="3">
        <f t="shared" si="58"/>
        <v>86.080207421583836</v>
      </c>
      <c r="F3751" s="3">
        <v>7.5984548387691051</v>
      </c>
      <c r="G3751" s="2">
        <v>148.33291389041477</v>
      </c>
      <c r="H3751" s="2">
        <v>927.04893730799358</v>
      </c>
      <c r="I3751" s="3">
        <v>0.40000000596046448</v>
      </c>
    </row>
    <row r="3752" spans="1:9" x14ac:dyDescent="0.25">
      <c r="A3752" s="1">
        <v>41064.993147060253</v>
      </c>
      <c r="B3752" s="3">
        <v>15.824678848918234</v>
      </c>
      <c r="C3752" s="3">
        <v>7.9679186555515633</v>
      </c>
      <c r="D3752" s="3">
        <v>80.294913067287865</v>
      </c>
      <c r="E3752" s="3">
        <f t="shared" si="58"/>
        <v>87.27707942096508</v>
      </c>
      <c r="F3752" s="3">
        <v>7.6283187494532987</v>
      </c>
      <c r="G3752" s="2">
        <v>148.16007110807629</v>
      </c>
      <c r="H3752" s="2">
        <v>978.34316166347924</v>
      </c>
      <c r="I3752" s="3">
        <v>0.40000000596046448</v>
      </c>
    </row>
    <row r="3753" spans="1:9" x14ac:dyDescent="0.25">
      <c r="A3753" s="1">
        <v>41065.034813726917</v>
      </c>
      <c r="B3753" s="3">
        <v>16.051918005044453</v>
      </c>
      <c r="C3753" s="3">
        <v>8.3320283620105435</v>
      </c>
      <c r="D3753" s="3">
        <v>83.952778614891898</v>
      </c>
      <c r="E3753" s="3">
        <f t="shared" si="58"/>
        <v>91.253020233578155</v>
      </c>
      <c r="F3753" s="3">
        <v>7.7395095014799518</v>
      </c>
      <c r="G3753" s="2">
        <v>148</v>
      </c>
      <c r="H3753" s="2">
        <v>1044.819600215488</v>
      </c>
      <c r="I3753" s="3">
        <v>0.43702585108258574</v>
      </c>
    </row>
    <row r="3754" spans="1:9" x14ac:dyDescent="0.25">
      <c r="A3754" s="1">
        <v>41065.076480393589</v>
      </c>
      <c r="B3754" s="3">
        <v>16.19620771698143</v>
      </c>
      <c r="C3754" s="3">
        <v>8.4673057475260638</v>
      </c>
      <c r="D3754" s="3">
        <v>85.661787783304845</v>
      </c>
      <c r="E3754" s="3">
        <f t="shared" si="58"/>
        <v>93.110638894896567</v>
      </c>
      <c r="F3754" s="3">
        <v>7.8331869141438242</v>
      </c>
      <c r="G3754" s="2">
        <v>148</v>
      </c>
      <c r="H3754" s="2">
        <v>1244.4435799090068</v>
      </c>
      <c r="I3754" s="3">
        <v>0.54851009487021629</v>
      </c>
    </row>
    <row r="3755" spans="1:9" x14ac:dyDescent="0.25">
      <c r="A3755" s="1">
        <v>41065.118147060253</v>
      </c>
      <c r="B3755" s="3">
        <v>16.243493642792068</v>
      </c>
      <c r="C3755" s="3">
        <v>8.5946129726623219</v>
      </c>
      <c r="D3755" s="3">
        <v>87.51222347259521</v>
      </c>
      <c r="E3755" s="3">
        <f t="shared" si="58"/>
        <v>95.121982035429582</v>
      </c>
      <c r="F3755" s="3">
        <v>7.8768565730086326</v>
      </c>
      <c r="G3755" s="2">
        <v>148</v>
      </c>
      <c r="H3755" s="2">
        <v>1381.0872710333931</v>
      </c>
      <c r="I3755" s="3">
        <v>0.58837168787174754</v>
      </c>
    </row>
    <row r="3756" spans="1:9" x14ac:dyDescent="0.25">
      <c r="A3756" s="1">
        <v>41065.159813726917</v>
      </c>
      <c r="B3756" s="3">
        <v>16.282970833974744</v>
      </c>
      <c r="C3756" s="3">
        <v>8.5821422426773992</v>
      </c>
      <c r="D3756" s="3">
        <v>87.336944306691493</v>
      </c>
      <c r="E3756" s="3">
        <f t="shared" si="58"/>
        <v>94.931461202925533</v>
      </c>
      <c r="F3756" s="3">
        <v>7.8938479567813129</v>
      </c>
      <c r="G3756" s="2">
        <v>148</v>
      </c>
      <c r="H3756" s="2">
        <v>1314.5119955062867</v>
      </c>
      <c r="I3756" s="3">
        <v>0.60000002384185791</v>
      </c>
    </row>
    <row r="3757" spans="1:9" x14ac:dyDescent="0.25">
      <c r="A3757" s="1">
        <v>41065.201480393589</v>
      </c>
      <c r="B3757" s="3">
        <v>16.386398462809627</v>
      </c>
      <c r="C3757" s="3">
        <v>8.6711308113578038</v>
      </c>
      <c r="D3757" s="3">
        <v>88.317393334706622</v>
      </c>
      <c r="E3757" s="3">
        <f t="shared" si="58"/>
        <v>95.997166668159366</v>
      </c>
      <c r="F3757" s="3">
        <v>7.9823685189297295</v>
      </c>
      <c r="G3757" s="2">
        <v>148</v>
      </c>
      <c r="H3757" s="2">
        <v>1512.2633635203044</v>
      </c>
      <c r="I3757" s="3">
        <v>0.68660039570317166</v>
      </c>
    </row>
    <row r="3758" spans="1:9" x14ac:dyDescent="0.25">
      <c r="A3758" s="1">
        <v>41065.243147060253</v>
      </c>
      <c r="B3758" s="3">
        <v>16.439966613840888</v>
      </c>
      <c r="C3758" s="3">
        <v>8.8495469635925037</v>
      </c>
      <c r="D3758" s="3">
        <v>90.323415696885846</v>
      </c>
      <c r="E3758" s="3">
        <f t="shared" si="58"/>
        <v>98.177625757484606</v>
      </c>
      <c r="F3758" s="3">
        <v>8.0383078034920707</v>
      </c>
      <c r="G3758" s="2">
        <v>148</v>
      </c>
      <c r="H3758" s="2">
        <v>1509.4425910864936</v>
      </c>
      <c r="I3758" s="3">
        <v>0.69999998807907104</v>
      </c>
    </row>
    <row r="3759" spans="1:9" x14ac:dyDescent="0.25">
      <c r="A3759" s="1">
        <v>41065.284813726917</v>
      </c>
      <c r="B3759" s="3">
        <v>16.398885548588055</v>
      </c>
      <c r="C3759" s="3">
        <v>8.8499103338601017</v>
      </c>
      <c r="D3759" s="3">
        <v>89.83590999815199</v>
      </c>
      <c r="E3759" s="3">
        <f t="shared" si="58"/>
        <v>97.647728258860852</v>
      </c>
      <c r="F3759" s="3">
        <v>8.0166484177840438</v>
      </c>
      <c r="G3759" s="2">
        <v>148</v>
      </c>
      <c r="H3759" s="2">
        <v>1474.8657681825425</v>
      </c>
      <c r="I3759" s="3">
        <v>0.65038945017238459</v>
      </c>
    </row>
    <row r="3760" spans="1:9" x14ac:dyDescent="0.25">
      <c r="A3760" s="1">
        <v>41065.326480393589</v>
      </c>
      <c r="B3760" s="3">
        <v>16.415542607541486</v>
      </c>
      <c r="C3760" s="3">
        <v>8.802190888726404</v>
      </c>
      <c r="D3760" s="3">
        <v>89.63587889353434</v>
      </c>
      <c r="E3760" s="3">
        <f t="shared" si="58"/>
        <v>97.430303145146027</v>
      </c>
      <c r="F3760" s="3">
        <v>8.0248441261175678</v>
      </c>
      <c r="G3760" s="2">
        <v>148</v>
      </c>
      <c r="H3760" s="2">
        <v>1533.2060978507996</v>
      </c>
      <c r="I3760" s="3">
        <v>0.66163294633111025</v>
      </c>
    </row>
    <row r="3761" spans="1:9" x14ac:dyDescent="0.25">
      <c r="A3761" s="1">
        <v>41065.368147060253</v>
      </c>
      <c r="B3761" s="3">
        <v>16.390596645149856</v>
      </c>
      <c r="C3761" s="3">
        <v>8.9100731234617871</v>
      </c>
      <c r="D3761" s="3">
        <v>90.497079999711772</v>
      </c>
      <c r="E3761" s="3">
        <f t="shared" si="58"/>
        <v>98.366391304034536</v>
      </c>
      <c r="F3761" s="3">
        <v>8.038663908285999</v>
      </c>
      <c r="G3761" s="2">
        <v>148</v>
      </c>
      <c r="H3761" s="2">
        <v>1509.115661714342</v>
      </c>
      <c r="I3761" s="3">
        <v>0.6871308262012733</v>
      </c>
    </row>
    <row r="3762" spans="1:9" x14ac:dyDescent="0.25">
      <c r="A3762" s="1">
        <v>41065.409813726917</v>
      </c>
      <c r="B3762" s="3">
        <v>16.436189197063417</v>
      </c>
      <c r="C3762" s="3">
        <v>8.8769867510613771</v>
      </c>
      <c r="D3762" s="3">
        <v>90</v>
      </c>
      <c r="E3762" s="3">
        <f t="shared" si="58"/>
        <v>97.826086956521735</v>
      </c>
      <c r="F3762" s="3">
        <v>8.071566358915895</v>
      </c>
      <c r="G3762" s="2">
        <v>148</v>
      </c>
      <c r="H3762" s="2">
        <v>1551.1665175289577</v>
      </c>
      <c r="I3762" s="3">
        <v>0.69999998807907104</v>
      </c>
    </row>
    <row r="3763" spans="1:9" x14ac:dyDescent="0.25">
      <c r="A3763" s="1">
        <v>41065.451480393589</v>
      </c>
      <c r="B3763" s="3">
        <v>16.525048874004511</v>
      </c>
      <c r="C3763" s="3">
        <v>9.0227641442796127</v>
      </c>
      <c r="D3763" s="3">
        <v>92.282964176601837</v>
      </c>
      <c r="E3763" s="3">
        <f t="shared" si="58"/>
        <v>100.30756975717591</v>
      </c>
      <c r="F3763" s="3">
        <v>8.1164130536064683</v>
      </c>
      <c r="G3763" s="2">
        <v>148</v>
      </c>
      <c r="H3763" s="2">
        <v>1491.1361820560032</v>
      </c>
      <c r="I3763" s="3">
        <v>0.65093783898722457</v>
      </c>
    </row>
    <row r="3764" spans="1:9" x14ac:dyDescent="0.25">
      <c r="A3764" s="1">
        <v>41065.493147060253</v>
      </c>
      <c r="B3764" s="3">
        <v>16.566437459116479</v>
      </c>
      <c r="C3764" s="3">
        <v>9.0697544813202491</v>
      </c>
      <c r="D3764" s="3">
        <v>92.344163606431749</v>
      </c>
      <c r="E3764" s="3">
        <f t="shared" si="58"/>
        <v>100.37409087655624</v>
      </c>
      <c r="F3764" s="3">
        <v>8.1446340966685131</v>
      </c>
      <c r="G3764" s="2">
        <v>148</v>
      </c>
      <c r="H3764" s="2">
        <v>1487.4002625762091</v>
      </c>
      <c r="I3764" s="3">
        <v>0.69999998807907104</v>
      </c>
    </row>
    <row r="3765" spans="1:9" x14ac:dyDescent="0.25">
      <c r="A3765" s="1">
        <v>41065.534813726917</v>
      </c>
      <c r="B3765" s="3">
        <v>16.670743545984735</v>
      </c>
      <c r="C3765" s="3">
        <v>9.2038705848536608</v>
      </c>
      <c r="D3765" s="3">
        <v>93.993878616756859</v>
      </c>
      <c r="E3765" s="3">
        <f t="shared" si="58"/>
        <v>102.16725936604007</v>
      </c>
      <c r="F3765" s="3">
        <v>8.1951554207648716</v>
      </c>
      <c r="G3765" s="2">
        <v>148</v>
      </c>
      <c r="H3765" s="2">
        <v>1476.9998368856643</v>
      </c>
      <c r="I3765" s="3">
        <v>0.66206596009226804</v>
      </c>
    </row>
    <row r="3766" spans="1:9" x14ac:dyDescent="0.25">
      <c r="A3766" s="1">
        <v>41065.576480393589</v>
      </c>
      <c r="B3766" s="3">
        <v>16.681476388407223</v>
      </c>
      <c r="C3766" s="3">
        <v>9.2775780515535544</v>
      </c>
      <c r="D3766" s="3">
        <v>95.335181806352409</v>
      </c>
      <c r="E3766" s="3">
        <f t="shared" si="58"/>
        <v>103.62519761560046</v>
      </c>
      <c r="F3766" s="3">
        <v>8.195386639308726</v>
      </c>
      <c r="G3766" s="2">
        <v>148</v>
      </c>
      <c r="H3766" s="2">
        <v>1519.7703662533231</v>
      </c>
      <c r="I3766" s="3">
        <v>0.68839421427721459</v>
      </c>
    </row>
    <row r="3767" spans="1:9" x14ac:dyDescent="0.25">
      <c r="A3767" s="1">
        <v>41065.618147060253</v>
      </c>
      <c r="B3767" s="3">
        <v>16.812087078630022</v>
      </c>
      <c r="C3767" s="3">
        <v>9.4237116141911894</v>
      </c>
      <c r="D3767" s="3">
        <v>96.520552221933997</v>
      </c>
      <c r="E3767" s="3">
        <f t="shared" si="58"/>
        <v>104.91364371949348</v>
      </c>
      <c r="F3767" s="3">
        <v>8.2838905324836904</v>
      </c>
      <c r="G3767" s="2">
        <v>148</v>
      </c>
      <c r="H3767" s="2">
        <v>1594.6357001622519</v>
      </c>
      <c r="I3767" s="3">
        <v>0.69999998807907104</v>
      </c>
    </row>
    <row r="3768" spans="1:9" x14ac:dyDescent="0.25">
      <c r="A3768" s="1">
        <v>41065.659813726917</v>
      </c>
      <c r="B3768" s="3">
        <v>16.938988045104747</v>
      </c>
      <c r="C3768" s="3">
        <v>9.4989722634753537</v>
      </c>
      <c r="D3768" s="3">
        <v>97.460069452921545</v>
      </c>
      <c r="E3768" s="3">
        <f t="shared" si="58"/>
        <v>105.93485810100167</v>
      </c>
      <c r="F3768" s="3">
        <v>8.3791708285375339</v>
      </c>
      <c r="G3768" s="2">
        <v>148</v>
      </c>
      <c r="H3768" s="2">
        <v>1743.9481914901733</v>
      </c>
      <c r="I3768" s="3">
        <v>0.78655114769830303</v>
      </c>
    </row>
    <row r="3769" spans="1:9" x14ac:dyDescent="0.25">
      <c r="A3769" s="1">
        <v>41065.701480393589</v>
      </c>
      <c r="B3769" s="3">
        <v>16.94233867934831</v>
      </c>
      <c r="C3769" s="3">
        <v>9.5845648477207028</v>
      </c>
      <c r="D3769" s="3">
        <v>98.501650416056322</v>
      </c>
      <c r="E3769" s="3">
        <f t="shared" si="58"/>
        <v>107.06701132180034</v>
      </c>
      <c r="F3769" s="3">
        <v>8.4185100023609696</v>
      </c>
      <c r="G3769" s="2">
        <v>148</v>
      </c>
      <c r="H3769" s="2">
        <v>1793.4530039660135</v>
      </c>
      <c r="I3769" s="3">
        <v>0.80000001192092896</v>
      </c>
    </row>
    <row r="3770" spans="1:9" x14ac:dyDescent="0.25">
      <c r="A3770" s="1">
        <v>41065.743147060253</v>
      </c>
      <c r="B3770" s="3">
        <v>16.981217475622771</v>
      </c>
      <c r="C3770" s="3">
        <v>9.7415566214742242</v>
      </c>
      <c r="D3770" s="3">
        <v>99.996755557590063</v>
      </c>
      <c r="E3770" s="3">
        <f t="shared" si="58"/>
        <v>108.69212560607615</v>
      </c>
      <c r="F3770" s="3">
        <v>8.4786036297707348</v>
      </c>
      <c r="G3770" s="2">
        <v>148</v>
      </c>
      <c r="H3770" s="2">
        <v>1872.2835555606418</v>
      </c>
      <c r="I3770" s="3">
        <v>0.84955131374616588</v>
      </c>
    </row>
    <row r="3771" spans="1:9" x14ac:dyDescent="0.25">
      <c r="A3771" s="1">
        <v>41065.784813726917</v>
      </c>
      <c r="B3771" s="3">
        <v>17.047012234123176</v>
      </c>
      <c r="C3771" s="3">
        <v>9.8572911875755143</v>
      </c>
      <c r="D3771" s="3">
        <v>101.63057084613376</v>
      </c>
      <c r="E3771" s="3">
        <f t="shared" si="58"/>
        <v>110.46801178927583</v>
      </c>
      <c r="F3771" s="3">
        <v>8.5200582471590778</v>
      </c>
      <c r="G3771" s="2">
        <v>148</v>
      </c>
      <c r="H3771" s="2">
        <v>1879.3886024792989</v>
      </c>
      <c r="I3771" s="3">
        <v>0.83835878997792967</v>
      </c>
    </row>
    <row r="3772" spans="1:9" x14ac:dyDescent="0.25">
      <c r="A3772" s="1">
        <v>41065.826480393589</v>
      </c>
      <c r="B3772" s="3">
        <v>17.084733915383953</v>
      </c>
      <c r="C3772" s="3">
        <v>9.9101475799318521</v>
      </c>
      <c r="D3772" s="3">
        <v>102.32848277197944</v>
      </c>
      <c r="E3772" s="3">
        <f t="shared" si="58"/>
        <v>111.22661170867329</v>
      </c>
      <c r="F3772" s="3">
        <v>8.5766220915765761</v>
      </c>
      <c r="G3772" s="2">
        <v>148</v>
      </c>
      <c r="H3772" s="2">
        <v>1990.1931292152406</v>
      </c>
      <c r="I3772" s="3">
        <v>0.89999997615814209</v>
      </c>
    </row>
    <row r="3773" spans="1:9" x14ac:dyDescent="0.25">
      <c r="A3773" s="1">
        <v>41065.868147060253</v>
      </c>
      <c r="B3773" s="3">
        <v>17.030454578048641</v>
      </c>
      <c r="C3773" s="3">
        <v>9.7763393740199671</v>
      </c>
      <c r="D3773" s="3">
        <v>100.69133652369182</v>
      </c>
      <c r="E3773" s="3">
        <f t="shared" si="58"/>
        <v>109.44710491705632</v>
      </c>
      <c r="F3773" s="3">
        <v>8.5667246082210706</v>
      </c>
      <c r="G3773" s="2">
        <v>148</v>
      </c>
      <c r="H3773" s="2">
        <v>1982.6956130430433</v>
      </c>
      <c r="I3773" s="3">
        <v>0.89999997615814209</v>
      </c>
    </row>
    <row r="3774" spans="1:9" x14ac:dyDescent="0.25">
      <c r="A3774" s="1">
        <v>41065.909813726917</v>
      </c>
      <c r="B3774" s="3">
        <v>16.925753327248255</v>
      </c>
      <c r="C3774" s="3">
        <v>9.7657653749273514</v>
      </c>
      <c r="D3774" s="3">
        <v>100.50237958272298</v>
      </c>
      <c r="E3774" s="3">
        <f t="shared" si="58"/>
        <v>109.24171693774237</v>
      </c>
      <c r="F3774" s="3">
        <v>8.51170124482646</v>
      </c>
      <c r="G3774" s="2">
        <v>148</v>
      </c>
      <c r="H3774" s="2">
        <v>1996.5464873716567</v>
      </c>
      <c r="I3774" s="3">
        <v>0.89999997615814209</v>
      </c>
    </row>
    <row r="3775" spans="1:9" x14ac:dyDescent="0.25">
      <c r="A3775" s="1">
        <v>41065.951480393589</v>
      </c>
      <c r="B3775" s="3">
        <v>16.905909287654158</v>
      </c>
      <c r="C3775" s="3">
        <v>9.7937844742589899</v>
      </c>
      <c r="D3775" s="3">
        <v>101</v>
      </c>
      <c r="E3775" s="3">
        <f t="shared" si="58"/>
        <v>109.78260869565217</v>
      </c>
      <c r="F3775" s="3">
        <v>8.5249834174059291</v>
      </c>
      <c r="G3775" s="2">
        <v>148</v>
      </c>
      <c r="H3775" s="2">
        <v>1935.6196635055542</v>
      </c>
      <c r="I3775" s="3">
        <v>0.89999997615814209</v>
      </c>
    </row>
    <row r="3776" spans="1:9" x14ac:dyDescent="0.25">
      <c r="A3776" s="1">
        <v>41065.993147060253</v>
      </c>
      <c r="B3776" s="3">
        <v>16.828407503938166</v>
      </c>
      <c r="C3776" s="3">
        <v>9.7548083867569986</v>
      </c>
      <c r="D3776" s="3">
        <v>100.16802624808417</v>
      </c>
      <c r="E3776" s="3">
        <f t="shared" si="58"/>
        <v>108.8782894000915</v>
      </c>
      <c r="F3776" s="3">
        <v>8.4965504766379478</v>
      </c>
      <c r="G3776" s="2">
        <v>148</v>
      </c>
      <c r="H3776" s="2">
        <v>1946.0038543955486</v>
      </c>
      <c r="I3776" s="3">
        <v>0.89999997615814209</v>
      </c>
    </row>
    <row r="3777" spans="1:9" x14ac:dyDescent="0.25">
      <c r="A3777" s="1">
        <v>41066.034813726917</v>
      </c>
      <c r="B3777" s="3">
        <v>16.658242283037641</v>
      </c>
      <c r="C3777" s="3">
        <v>9.5104357684769152</v>
      </c>
      <c r="D3777" s="3">
        <v>97.490614992777509</v>
      </c>
      <c r="E3777" s="3">
        <f t="shared" si="58"/>
        <v>105.96805977475816</v>
      </c>
      <c r="F3777" s="3">
        <v>8.373692210551992</v>
      </c>
      <c r="G3777" s="2">
        <v>148</v>
      </c>
      <c r="H3777" s="2">
        <v>1909.0164656851027</v>
      </c>
      <c r="I3777" s="3">
        <v>0.86140096211663553</v>
      </c>
    </row>
    <row r="3778" spans="1:9" x14ac:dyDescent="0.25">
      <c r="A3778" s="1">
        <v>41066.076480393589</v>
      </c>
      <c r="B3778" s="3">
        <v>16.597271602376004</v>
      </c>
      <c r="C3778" s="3">
        <v>9.4495475201658881</v>
      </c>
      <c r="D3778" s="3">
        <v>96.493028471204966</v>
      </c>
      <c r="E3778" s="3">
        <f t="shared" si="58"/>
        <v>104.88372659913583</v>
      </c>
      <c r="F3778" s="3">
        <v>8.3350673688616332</v>
      </c>
      <c r="G3778" s="2">
        <v>148</v>
      </c>
      <c r="H3778" s="2">
        <v>1886.5844508806865</v>
      </c>
      <c r="I3778" s="3">
        <v>0.8506732855349266</v>
      </c>
    </row>
    <row r="3779" spans="1:9" x14ac:dyDescent="0.25">
      <c r="A3779" s="1">
        <v>41066.118147060253</v>
      </c>
      <c r="B3779" s="3">
        <v>16.569999694824219</v>
      </c>
      <c r="C3779" s="3">
        <v>9.4301620326866153</v>
      </c>
      <c r="D3779" s="3">
        <v>96.025357487996416</v>
      </c>
      <c r="E3779" s="3">
        <f t="shared" si="58"/>
        <v>104.37538857390916</v>
      </c>
      <c r="F3779" s="3">
        <v>8.3133031932957966</v>
      </c>
      <c r="G3779" s="2">
        <v>148</v>
      </c>
      <c r="H3779" s="2">
        <v>1796.9572008917066</v>
      </c>
      <c r="I3779" s="3">
        <v>0.80000001192092896</v>
      </c>
    </row>
    <row r="3780" spans="1:9" x14ac:dyDescent="0.25">
      <c r="A3780" s="1">
        <v>41066.159813726917</v>
      </c>
      <c r="B3780" s="3">
        <v>16.495162912895701</v>
      </c>
      <c r="C3780" s="3">
        <v>9.2078396314484898</v>
      </c>
      <c r="D3780" s="3">
        <v>93.834209308624267</v>
      </c>
      <c r="E3780" s="3">
        <f t="shared" si="58"/>
        <v>101.99370577024376</v>
      </c>
      <c r="F3780" s="3">
        <v>8.2130303413735604</v>
      </c>
      <c r="G3780" s="2">
        <v>148</v>
      </c>
      <c r="H3780" s="2">
        <v>1768.5617206425136</v>
      </c>
      <c r="I3780" s="3">
        <v>0.80000001192092896</v>
      </c>
    </row>
    <row r="3781" spans="1:9" x14ac:dyDescent="0.25">
      <c r="A3781" s="1">
        <v>41066.201480393589</v>
      </c>
      <c r="B3781" s="3">
        <v>16.488500224251776</v>
      </c>
      <c r="C3781" s="3">
        <v>9.268479259586309</v>
      </c>
      <c r="D3781" s="3">
        <v>94.666006526947015</v>
      </c>
      <c r="E3781" s="3">
        <f t="shared" si="58"/>
        <v>102.89783318146415</v>
      </c>
      <c r="F3781" s="3">
        <v>8.2351417500294311</v>
      </c>
      <c r="G3781" s="2">
        <v>148</v>
      </c>
      <c r="H3781" s="2">
        <v>1757.1728320545622</v>
      </c>
      <c r="I3781" s="3">
        <v>0.80000001192092896</v>
      </c>
    </row>
    <row r="3782" spans="1:9" x14ac:dyDescent="0.25">
      <c r="A3782" s="1">
        <v>41066.243147060253</v>
      </c>
      <c r="B3782" s="3">
        <v>16.533126741558966</v>
      </c>
      <c r="C3782" s="3">
        <v>9.3000030992606675</v>
      </c>
      <c r="D3782" s="3">
        <v>94.821510003407795</v>
      </c>
      <c r="E3782" s="3">
        <f t="shared" si="58"/>
        <v>103.0668586993563</v>
      </c>
      <c r="F3782" s="3">
        <v>8.2362500647196022</v>
      </c>
      <c r="G3782" s="2">
        <v>148</v>
      </c>
      <c r="H3782" s="2">
        <v>1808.0928695085313</v>
      </c>
      <c r="I3782" s="3">
        <v>0.80000001192092896</v>
      </c>
    </row>
    <row r="3783" spans="1:9" x14ac:dyDescent="0.25">
      <c r="A3783" s="1">
        <v>41066.284813726917</v>
      </c>
      <c r="B3783" s="3">
        <v>16.506196262631107</v>
      </c>
      <c r="C3783" s="3">
        <v>9.232913292598937</v>
      </c>
      <c r="D3783" s="3">
        <v>94.185496802859831</v>
      </c>
      <c r="E3783" s="3">
        <f t="shared" si="58"/>
        <v>102.37554000310851</v>
      </c>
      <c r="F3783" s="3">
        <v>8.2051144985567301</v>
      </c>
      <c r="G3783" s="2">
        <v>148</v>
      </c>
      <c r="H3783" s="2">
        <v>1703.5195987277561</v>
      </c>
      <c r="I3783" s="3">
        <v>0.76537872596339385</v>
      </c>
    </row>
    <row r="3784" spans="1:9" x14ac:dyDescent="0.25">
      <c r="A3784" s="1">
        <v>41066.326480393589</v>
      </c>
      <c r="B3784" s="3">
        <v>16.405252802525151</v>
      </c>
      <c r="C3784" s="3">
        <v>9.1710733737421535</v>
      </c>
      <c r="D3784" s="3">
        <v>93.028634579976398</v>
      </c>
      <c r="E3784" s="3">
        <f t="shared" si="58"/>
        <v>101.11808106519173</v>
      </c>
      <c r="F3784" s="3">
        <v>8.1454004482863152</v>
      </c>
      <c r="G3784" s="2">
        <v>148.3423497221205</v>
      </c>
      <c r="H3784" s="2">
        <v>1692.5950587823656</v>
      </c>
      <c r="I3784" s="3">
        <v>0.74851593045773446</v>
      </c>
    </row>
    <row r="3785" spans="1:9" x14ac:dyDescent="0.25">
      <c r="A3785" s="1">
        <v>41066.368147060253</v>
      </c>
      <c r="B3785" s="3">
        <v>16.314035438913791</v>
      </c>
      <c r="C3785" s="3">
        <v>8.9485073351443916</v>
      </c>
      <c r="D3785" s="3">
        <v>91</v>
      </c>
      <c r="E3785" s="3">
        <f t="shared" si="58"/>
        <v>98.91304347826086</v>
      </c>
      <c r="F3785" s="3">
        <v>8.0748939069033323</v>
      </c>
      <c r="G3785" s="2">
        <v>148.65467277738784</v>
      </c>
      <c r="H3785" s="2">
        <v>1711.7114539506699</v>
      </c>
      <c r="I3785" s="3">
        <v>0.75122558347464263</v>
      </c>
    </row>
    <row r="3786" spans="1:9" x14ac:dyDescent="0.25">
      <c r="A3786" s="1">
        <v>41066.409813726917</v>
      </c>
      <c r="B3786" s="3">
        <v>16.344629774779847</v>
      </c>
      <c r="C3786" s="3">
        <v>9.1185759532536714</v>
      </c>
      <c r="D3786" s="3">
        <v>92.977817785474983</v>
      </c>
      <c r="E3786" s="3">
        <f t="shared" si="58"/>
        <v>101.06284541899456</v>
      </c>
      <c r="F3786" s="3">
        <v>8.1050494593271569</v>
      </c>
      <c r="G3786" s="2">
        <v>148</v>
      </c>
      <c r="H3786" s="2">
        <v>1587.5266964213054</v>
      </c>
      <c r="I3786" s="3">
        <v>0.69999998807907104</v>
      </c>
    </row>
    <row r="3787" spans="1:9" x14ac:dyDescent="0.25">
      <c r="A3787" s="1">
        <v>41066.451480393589</v>
      </c>
      <c r="B3787" s="3">
        <v>16.432762139458436</v>
      </c>
      <c r="C3787" s="3">
        <v>9.2272677033913411</v>
      </c>
      <c r="D3787" s="3">
        <v>93.839712221357559</v>
      </c>
      <c r="E3787" s="3">
        <f t="shared" ref="E3787:E3850" si="59">100*(D3787/92)</f>
        <v>101.99968719712777</v>
      </c>
      <c r="F3787" s="3">
        <v>8.1368911879909103</v>
      </c>
      <c r="G3787" s="2">
        <v>148</v>
      </c>
      <c r="H3787" s="2">
        <v>1513.8778301620484</v>
      </c>
      <c r="I3787" s="3">
        <v>0.69999998807907104</v>
      </c>
    </row>
    <row r="3788" spans="1:9" x14ac:dyDescent="0.25">
      <c r="A3788" s="1">
        <v>41066.493147060253</v>
      </c>
      <c r="B3788" s="3">
        <v>16.506461288283983</v>
      </c>
      <c r="C3788" s="3">
        <v>9.1346039696396879</v>
      </c>
      <c r="D3788" s="3">
        <v>92.842315135531962</v>
      </c>
      <c r="E3788" s="3">
        <f t="shared" si="59"/>
        <v>100.91555992992605</v>
      </c>
      <c r="F3788" s="3">
        <v>8.1532484831639085</v>
      </c>
      <c r="G3788" s="2">
        <v>148</v>
      </c>
      <c r="H3788" s="2">
        <v>1504.2097712156508</v>
      </c>
      <c r="I3788" s="3">
        <v>0.69999998807907104</v>
      </c>
    </row>
    <row r="3789" spans="1:9" x14ac:dyDescent="0.25">
      <c r="A3789" s="1">
        <v>41066.534813726917</v>
      </c>
      <c r="B3789" s="3">
        <v>16.607333907870856</v>
      </c>
      <c r="C3789" s="3">
        <v>9.3064892192818096</v>
      </c>
      <c r="D3789" s="3">
        <v>94.800183202955452</v>
      </c>
      <c r="E3789" s="3">
        <f t="shared" si="59"/>
        <v>103.04367739451679</v>
      </c>
      <c r="F3789" s="3">
        <v>8.1983485263680507</v>
      </c>
      <c r="G3789" s="2">
        <v>148</v>
      </c>
      <c r="H3789" s="2">
        <v>1553.6541408665976</v>
      </c>
      <c r="I3789" s="3">
        <v>0.69999998807907104</v>
      </c>
    </row>
    <row r="3790" spans="1:9" x14ac:dyDescent="0.25">
      <c r="A3790" s="1">
        <v>41066.576480393589</v>
      </c>
      <c r="B3790" s="3">
        <v>16.701972938597677</v>
      </c>
      <c r="C3790" s="3">
        <v>9.5210883892476943</v>
      </c>
      <c r="D3790" s="3">
        <v>97.328431112501363</v>
      </c>
      <c r="E3790" s="3">
        <f t="shared" si="59"/>
        <v>105.79177294837106</v>
      </c>
      <c r="F3790" s="3">
        <v>8.2864674679087731</v>
      </c>
      <c r="G3790" s="2">
        <v>148</v>
      </c>
      <c r="H3790" s="2">
        <v>1530.8204702059427</v>
      </c>
      <c r="I3790" s="3">
        <v>0.69999998807907104</v>
      </c>
    </row>
    <row r="3791" spans="1:9" x14ac:dyDescent="0.25">
      <c r="A3791" s="1">
        <v>41066.618147060253</v>
      </c>
      <c r="B3791" s="3">
        <v>16.81478842076713</v>
      </c>
      <c r="C3791" s="3">
        <v>9.5299863054504392</v>
      </c>
      <c r="D3791" s="3">
        <v>98</v>
      </c>
      <c r="E3791" s="3">
        <f t="shared" si="59"/>
        <v>106.5217391304348</v>
      </c>
      <c r="F3791" s="3">
        <v>8.3550563114917011</v>
      </c>
      <c r="G3791" s="2">
        <v>148</v>
      </c>
      <c r="H3791" s="2">
        <v>1647.947754181756</v>
      </c>
      <c r="I3791" s="3">
        <v>0.73810826124017437</v>
      </c>
    </row>
    <row r="3792" spans="1:9" x14ac:dyDescent="0.25">
      <c r="A3792" s="1">
        <v>41066.659813726917</v>
      </c>
      <c r="B3792" s="3">
        <v>16.893770077389167</v>
      </c>
      <c r="C3792" s="3">
        <v>9.6160216890770478</v>
      </c>
      <c r="D3792" s="3">
        <v>98.832693475087481</v>
      </c>
      <c r="E3792" s="3">
        <f t="shared" si="59"/>
        <v>107.42684073379074</v>
      </c>
      <c r="F3792" s="3">
        <v>8.3971272755370183</v>
      </c>
      <c r="G3792" s="2">
        <v>148</v>
      </c>
      <c r="H3792" s="2">
        <v>1651.2912838575576</v>
      </c>
      <c r="I3792" s="3">
        <v>0.71157237980502186</v>
      </c>
    </row>
    <row r="3793" spans="1:9" x14ac:dyDescent="0.25">
      <c r="A3793" s="1">
        <v>41066.701480393589</v>
      </c>
      <c r="B3793" s="3">
        <v>16.934198717971473</v>
      </c>
      <c r="C3793" s="3">
        <v>9.6292690755824939</v>
      </c>
      <c r="D3793" s="3">
        <v>99.314597780439584</v>
      </c>
      <c r="E3793" s="3">
        <f t="shared" si="59"/>
        <v>107.95064976134738</v>
      </c>
      <c r="F3793" s="3">
        <v>8.3854451467315148</v>
      </c>
      <c r="G3793" s="2">
        <v>148</v>
      </c>
      <c r="H3793" s="2">
        <v>1603.9499870766533</v>
      </c>
      <c r="I3793" s="3">
        <v>0.69999998807907104</v>
      </c>
    </row>
    <row r="3794" spans="1:9" x14ac:dyDescent="0.25">
      <c r="A3794" s="1">
        <v>41066.743147060253</v>
      </c>
      <c r="B3794" s="3">
        <v>16.931882202055995</v>
      </c>
      <c r="C3794" s="3">
        <v>9.6160980237617064</v>
      </c>
      <c r="D3794" s="3">
        <v>99.177258608076301</v>
      </c>
      <c r="E3794" s="3">
        <f t="shared" si="59"/>
        <v>107.80136805225683</v>
      </c>
      <c r="F3794" s="3">
        <v>8.3778828758027917</v>
      </c>
      <c r="G3794" s="2">
        <v>148</v>
      </c>
      <c r="H3794" s="2">
        <v>1599.702576482561</v>
      </c>
      <c r="I3794" s="3">
        <v>0.69999998807907104</v>
      </c>
    </row>
    <row r="3795" spans="1:9" x14ac:dyDescent="0.25">
      <c r="A3795" s="1">
        <v>41066.784813726917</v>
      </c>
      <c r="B3795" s="3">
        <v>17.265429818492784</v>
      </c>
      <c r="C3795" s="3">
        <v>9.6754226887333079</v>
      </c>
      <c r="D3795" s="3">
        <v>100.33800514009263</v>
      </c>
      <c r="E3795" s="3">
        <f t="shared" si="59"/>
        <v>109.06304906531807</v>
      </c>
      <c r="F3795" s="3">
        <v>8.4532829575919788</v>
      </c>
      <c r="G3795" s="2">
        <v>148</v>
      </c>
      <c r="H3795" s="2">
        <v>1541.437782620324</v>
      </c>
      <c r="I3795" s="3">
        <v>0.66328926503909791</v>
      </c>
    </row>
    <row r="3796" spans="1:9" x14ac:dyDescent="0.25">
      <c r="A3796" s="1">
        <v>41066.826480393589</v>
      </c>
      <c r="B3796" s="3">
        <v>17.396324024471294</v>
      </c>
      <c r="C3796" s="3">
        <v>9.7601740694192145</v>
      </c>
      <c r="D3796" s="3">
        <v>101.82096098370022</v>
      </c>
      <c r="E3796" s="3">
        <f t="shared" si="59"/>
        <v>110.67495759097849</v>
      </c>
      <c r="F3796" s="3">
        <v>8.5322536686063604</v>
      </c>
      <c r="G3796" s="2">
        <v>147.65135013792249</v>
      </c>
      <c r="H3796" s="2">
        <v>1612.0870734914145</v>
      </c>
      <c r="I3796" s="3">
        <v>0.68778939508976045</v>
      </c>
    </row>
    <row r="3797" spans="1:9" x14ac:dyDescent="0.25">
      <c r="A3797" s="1">
        <v>41066.868147060253</v>
      </c>
      <c r="B3797" s="3">
        <v>17.38105690049786</v>
      </c>
      <c r="C3797" s="3">
        <v>9.7696857167578859</v>
      </c>
      <c r="D3797" s="3">
        <v>101.36152484681871</v>
      </c>
      <c r="E3797" s="3">
        <f t="shared" si="59"/>
        <v>110.17557048567251</v>
      </c>
      <c r="F3797" s="3">
        <v>8.5545874053926472</v>
      </c>
      <c r="G3797" s="2">
        <v>147.35157097286648</v>
      </c>
      <c r="H3797" s="2">
        <v>1514.890260664622</v>
      </c>
      <c r="I3797" s="3">
        <v>0.66181115451254946</v>
      </c>
    </row>
    <row r="3798" spans="1:9" x14ac:dyDescent="0.25">
      <c r="A3798" s="1">
        <v>41066.909813726917</v>
      </c>
      <c r="B3798" s="3">
        <v>17.273488226620952</v>
      </c>
      <c r="C3798" s="3">
        <v>9.6564118897815057</v>
      </c>
      <c r="D3798" s="3">
        <v>100.15686917410956</v>
      </c>
      <c r="E3798" s="3">
        <f t="shared" si="59"/>
        <v>108.86616214577126</v>
      </c>
      <c r="F3798" s="3">
        <v>8.5054668334334682</v>
      </c>
      <c r="G3798" s="2">
        <v>148</v>
      </c>
      <c r="H3798" s="2">
        <v>1481.8761319330004</v>
      </c>
      <c r="I3798" s="3">
        <v>0.63863678790207701</v>
      </c>
    </row>
    <row r="3799" spans="1:9" x14ac:dyDescent="0.25">
      <c r="A3799" s="1">
        <v>41066.951480393589</v>
      </c>
      <c r="B3799" s="3">
        <v>17.157175923030483</v>
      </c>
      <c r="C3799" s="3">
        <v>9.6924868259976762</v>
      </c>
      <c r="D3799" s="3">
        <v>100.18438930299547</v>
      </c>
      <c r="E3799" s="3">
        <f t="shared" si="59"/>
        <v>108.89607532934291</v>
      </c>
      <c r="F3799" s="3">
        <v>8.4754488926231648</v>
      </c>
      <c r="G3799" s="2">
        <v>148</v>
      </c>
      <c r="H3799" s="2">
        <v>1609.1193867047627</v>
      </c>
      <c r="I3799" s="3">
        <v>0.69999998807907104</v>
      </c>
    </row>
    <row r="3800" spans="1:9" x14ac:dyDescent="0.25">
      <c r="A3800" s="1">
        <v>41066.993147060253</v>
      </c>
      <c r="B3800" s="3">
        <v>17.064008507781846</v>
      </c>
      <c r="C3800" s="3">
        <v>9.5327653072690008</v>
      </c>
      <c r="D3800" s="3">
        <v>98.35212443881565</v>
      </c>
      <c r="E3800" s="3">
        <f t="shared" si="59"/>
        <v>106.90448308566917</v>
      </c>
      <c r="F3800" s="3">
        <v>8.433645415557411</v>
      </c>
      <c r="G3800" s="2">
        <v>148</v>
      </c>
      <c r="H3800" s="2">
        <v>1552.6884576627942</v>
      </c>
      <c r="I3800" s="3">
        <v>0.69999998807907104</v>
      </c>
    </row>
    <row r="3801" spans="1:9" x14ac:dyDescent="0.25">
      <c r="A3801" s="1">
        <v>41067.034813726917</v>
      </c>
      <c r="B3801" s="3">
        <v>17.037180982402027</v>
      </c>
      <c r="C3801" s="3">
        <v>9.4996869613668125</v>
      </c>
      <c r="D3801" s="3">
        <v>97.840040136973059</v>
      </c>
      <c r="E3801" s="3">
        <f t="shared" si="59"/>
        <v>106.34786971410115</v>
      </c>
      <c r="F3801" s="3">
        <v>8.4267342776144023</v>
      </c>
      <c r="G3801" s="2">
        <v>148</v>
      </c>
      <c r="H3801" s="2">
        <v>1602.1404678111605</v>
      </c>
      <c r="I3801" s="3">
        <v>0.69999998807907104</v>
      </c>
    </row>
    <row r="3802" spans="1:9" x14ac:dyDescent="0.25">
      <c r="A3802" s="1">
        <v>41067.076480393589</v>
      </c>
      <c r="B3802" s="3">
        <v>16.965380424990549</v>
      </c>
      <c r="C3802" s="3">
        <v>9.4609798179696938</v>
      </c>
      <c r="D3802" s="3">
        <v>97.661866950988767</v>
      </c>
      <c r="E3802" s="3">
        <f t="shared" si="59"/>
        <v>106.15420320759648</v>
      </c>
      <c r="F3802" s="3">
        <v>8.4032668757217728</v>
      </c>
      <c r="G3802" s="2">
        <v>148</v>
      </c>
      <c r="H3802" s="2">
        <v>1635.9289009730021</v>
      </c>
      <c r="I3802" s="3">
        <v>0.73722739974781204</v>
      </c>
    </row>
    <row r="3803" spans="1:9" x14ac:dyDescent="0.25">
      <c r="A3803" s="1">
        <v>41067.118147060253</v>
      </c>
      <c r="B3803" s="3">
        <v>16.950000762939453</v>
      </c>
      <c r="C3803" s="3">
        <v>9.3880910774773589</v>
      </c>
      <c r="D3803" s="3">
        <v>96.669091663360589</v>
      </c>
      <c r="E3803" s="3">
        <f t="shared" si="59"/>
        <v>105.07509963408759</v>
      </c>
      <c r="F3803" s="3">
        <v>8.4030965852317188</v>
      </c>
      <c r="G3803" s="2">
        <v>148</v>
      </c>
      <c r="H3803" s="2">
        <v>1620.6737322277493</v>
      </c>
      <c r="I3803" s="3">
        <v>0.71151096295247473</v>
      </c>
    </row>
    <row r="3804" spans="1:9" x14ac:dyDescent="0.25">
      <c r="A3804" s="1">
        <v>41067.159813726917</v>
      </c>
      <c r="B3804" s="3">
        <v>16.972874861334567</v>
      </c>
      <c r="C3804" s="3">
        <v>9.5006705214145768</v>
      </c>
      <c r="D3804" s="3">
        <v>98.139179450141057</v>
      </c>
      <c r="E3804" s="3">
        <f t="shared" si="59"/>
        <v>106.67302114145767</v>
      </c>
      <c r="F3804" s="3">
        <v>8.4180743712556314</v>
      </c>
      <c r="G3804" s="2">
        <v>147.50874888949923</v>
      </c>
      <c r="H3804" s="2">
        <v>1744.5022421179876</v>
      </c>
      <c r="I3804" s="3">
        <v>0.78647667546510702</v>
      </c>
    </row>
    <row r="3805" spans="1:9" x14ac:dyDescent="0.25">
      <c r="A3805" s="1">
        <v>41067.201480393589</v>
      </c>
      <c r="B3805" s="3">
        <v>16.961270628627556</v>
      </c>
      <c r="C3805" s="3">
        <v>9.4458767299132766</v>
      </c>
      <c r="D3805" s="3">
        <v>97.379508887396923</v>
      </c>
      <c r="E3805" s="3">
        <f t="shared" si="59"/>
        <v>105.8472922689097</v>
      </c>
      <c r="F3805" s="3">
        <v>8.3987241281730771</v>
      </c>
      <c r="G3805" s="2">
        <v>148</v>
      </c>
      <c r="H3805" s="2">
        <v>1500.177626071506</v>
      </c>
      <c r="I3805" s="3">
        <v>0.66299178694528171</v>
      </c>
    </row>
    <row r="3806" spans="1:9" x14ac:dyDescent="0.25">
      <c r="A3806" s="1">
        <v>41067.243147060253</v>
      </c>
      <c r="B3806" s="3">
        <v>16.880044028998949</v>
      </c>
      <c r="C3806" s="3">
        <v>9.2965020244587944</v>
      </c>
      <c r="D3806" s="3">
        <v>95.517721521589493</v>
      </c>
      <c r="E3806" s="3">
        <f t="shared" si="59"/>
        <v>103.8236103495538</v>
      </c>
      <c r="F3806" s="3">
        <v>8.3234779835903066</v>
      </c>
      <c r="G3806" s="2">
        <v>148</v>
      </c>
      <c r="H3806" s="2">
        <v>1506.7485310533311</v>
      </c>
      <c r="I3806" s="3">
        <v>0.69999998807907104</v>
      </c>
    </row>
    <row r="3807" spans="1:9" x14ac:dyDescent="0.25">
      <c r="A3807" s="1">
        <v>41067.284813726917</v>
      </c>
      <c r="B3807" s="3">
        <v>16.765393914799965</v>
      </c>
      <c r="C3807" s="3">
        <v>9.1187066026732122</v>
      </c>
      <c r="D3807" s="3">
        <v>93.487067220475936</v>
      </c>
      <c r="E3807" s="3">
        <f t="shared" si="59"/>
        <v>101.6163774135608</v>
      </c>
      <c r="F3807" s="3">
        <v>8.2112151479013171</v>
      </c>
      <c r="G3807" s="2">
        <v>148</v>
      </c>
      <c r="H3807" s="2">
        <v>1478.7543506643508</v>
      </c>
      <c r="I3807" s="3">
        <v>0.66205116839698286</v>
      </c>
    </row>
    <row r="3808" spans="1:9" x14ac:dyDescent="0.25">
      <c r="A3808" s="1">
        <v>41067.326480393589</v>
      </c>
      <c r="B3808" s="3">
        <v>16.807222844153141</v>
      </c>
      <c r="C3808" s="3">
        <v>9.3602532047501619</v>
      </c>
      <c r="D3808" s="3">
        <v>96.178919862111414</v>
      </c>
      <c r="E3808" s="3">
        <f t="shared" si="59"/>
        <v>104.54230419794719</v>
      </c>
      <c r="F3808" s="3">
        <v>8.2842591999187984</v>
      </c>
      <c r="G3808" s="2">
        <v>148</v>
      </c>
      <c r="H3808" s="2">
        <v>1496.6492691124811</v>
      </c>
      <c r="I3808" s="3">
        <v>0.65122601934138435</v>
      </c>
    </row>
    <row r="3809" spans="1:9" x14ac:dyDescent="0.25">
      <c r="A3809" s="1">
        <v>41067.368147060253</v>
      </c>
      <c r="B3809" s="3">
        <v>16.728655663563231</v>
      </c>
      <c r="C3809" s="3">
        <v>9.1945406045114417</v>
      </c>
      <c r="D3809" s="3">
        <v>94.328196940951884</v>
      </c>
      <c r="E3809" s="3">
        <f t="shared" si="59"/>
        <v>102.53064884886074</v>
      </c>
      <c r="F3809" s="3">
        <v>8.2278644578778639</v>
      </c>
      <c r="G3809" s="2">
        <v>148</v>
      </c>
      <c r="H3809" s="2">
        <v>1466.3325021468268</v>
      </c>
      <c r="I3809" s="3">
        <v>0.65206386622158363</v>
      </c>
    </row>
    <row r="3810" spans="1:9" x14ac:dyDescent="0.25">
      <c r="A3810" s="1">
        <v>41067.409813726917</v>
      </c>
      <c r="B3810" s="3">
        <v>16.639095732153713</v>
      </c>
      <c r="C3810" s="3">
        <v>9.0372676952755437</v>
      </c>
      <c r="D3810" s="3">
        <v>92.535429439544671</v>
      </c>
      <c r="E3810" s="3">
        <f t="shared" si="59"/>
        <v>100.5819885212442</v>
      </c>
      <c r="F3810" s="3">
        <v>8.1600455666062501</v>
      </c>
      <c r="G3810" s="2">
        <v>148</v>
      </c>
      <c r="H3810" s="2">
        <v>1440.0108028178745</v>
      </c>
      <c r="I3810" s="3">
        <v>0.63728389921896988</v>
      </c>
    </row>
    <row r="3811" spans="1:9" x14ac:dyDescent="0.25">
      <c r="A3811" s="1">
        <v>41067.451480393589</v>
      </c>
      <c r="B3811" s="3">
        <v>16.624976401200481</v>
      </c>
      <c r="C3811" s="3">
        <v>9.0621801415124938</v>
      </c>
      <c r="D3811" s="3">
        <v>92.651429727342389</v>
      </c>
      <c r="E3811" s="3">
        <f t="shared" si="59"/>
        <v>100.70807579058956</v>
      </c>
      <c r="F3811" s="3">
        <v>8.1266405236715737</v>
      </c>
      <c r="G3811" s="2">
        <v>148</v>
      </c>
      <c r="H3811" s="2">
        <v>1490.0136397531298</v>
      </c>
      <c r="I3811" s="3">
        <v>0.69999998807907104</v>
      </c>
    </row>
    <row r="3812" spans="1:9" x14ac:dyDescent="0.25">
      <c r="A3812" s="1">
        <v>41067.493147060253</v>
      </c>
      <c r="B3812" s="3">
        <v>16.610034097251152</v>
      </c>
      <c r="C3812" s="3">
        <v>9.0544053960746123</v>
      </c>
      <c r="D3812" s="3">
        <v>92.502885278066003</v>
      </c>
      <c r="E3812" s="3">
        <f t="shared" si="59"/>
        <v>100.54661443268044</v>
      </c>
      <c r="F3812" s="3">
        <v>8.1286359849337639</v>
      </c>
      <c r="G3812" s="2">
        <v>148</v>
      </c>
      <c r="H3812" s="2">
        <v>1411.6593352402581</v>
      </c>
      <c r="I3812" s="3">
        <v>0.61226807484047285</v>
      </c>
    </row>
    <row r="3813" spans="1:9" x14ac:dyDescent="0.25">
      <c r="A3813" s="1">
        <v>41067.534813726917</v>
      </c>
      <c r="B3813" s="3">
        <v>16.67623876185981</v>
      </c>
      <c r="C3813" s="3">
        <v>9.1457531388942925</v>
      </c>
      <c r="D3813" s="3">
        <v>93.668407508002389</v>
      </c>
      <c r="E3813" s="3">
        <f t="shared" si="59"/>
        <v>101.81348642174173</v>
      </c>
      <c r="F3813" s="3">
        <v>8.1940767620502051</v>
      </c>
      <c r="G3813" s="2">
        <v>148</v>
      </c>
      <c r="H3813" s="2">
        <v>1490.4089980189005</v>
      </c>
      <c r="I3813" s="3">
        <v>0.64972211702006399</v>
      </c>
    </row>
    <row r="3814" spans="1:9" x14ac:dyDescent="0.25">
      <c r="A3814" s="1">
        <v>41067.576480393589</v>
      </c>
      <c r="B3814" s="3">
        <v>16.769655960265307</v>
      </c>
      <c r="C3814" s="3">
        <v>9.2597415618609542</v>
      </c>
      <c r="D3814" s="3">
        <v>95</v>
      </c>
      <c r="E3814" s="3">
        <f t="shared" si="59"/>
        <v>103.26086956521738</v>
      </c>
      <c r="F3814" s="3">
        <v>8.2638419000606511</v>
      </c>
      <c r="G3814" s="2">
        <v>147.15113138834636</v>
      </c>
      <c r="H3814" s="2">
        <v>1461.8214770592583</v>
      </c>
      <c r="I3814" s="3">
        <v>0.6512933110009399</v>
      </c>
    </row>
    <row r="3815" spans="1:9" x14ac:dyDescent="0.25">
      <c r="A3815" s="1">
        <v>41067.618147060253</v>
      </c>
      <c r="B3815" s="3">
        <v>16.766097346982828</v>
      </c>
      <c r="C3815" s="3">
        <v>9.3199108443564107</v>
      </c>
      <c r="D3815" s="3">
        <v>95.49188027699789</v>
      </c>
      <c r="E3815" s="3">
        <f t="shared" si="59"/>
        <v>103.79552204021509</v>
      </c>
      <c r="F3815" s="3">
        <v>8.2368428801246321</v>
      </c>
      <c r="G3815" s="2">
        <v>147.33504375245835</v>
      </c>
      <c r="H3815" s="2">
        <v>1440.7277385457357</v>
      </c>
      <c r="I3815" s="3">
        <v>0.63670323299054299</v>
      </c>
    </row>
    <row r="3816" spans="1:9" x14ac:dyDescent="0.25">
      <c r="A3816" s="1">
        <v>41067.659813726917</v>
      </c>
      <c r="B3816" s="3">
        <v>16.68842504070351</v>
      </c>
      <c r="C3816" s="3">
        <v>9.1318253830832159</v>
      </c>
      <c r="D3816" s="3">
        <v>93.549526799519853</v>
      </c>
      <c r="E3816" s="3">
        <f t="shared" si="59"/>
        <v>101.68426826034766</v>
      </c>
      <c r="F3816" s="3">
        <v>8.1640159826848997</v>
      </c>
      <c r="G3816" s="2">
        <v>148</v>
      </c>
      <c r="H3816" s="2">
        <v>1438.9901838493347</v>
      </c>
      <c r="I3816" s="3">
        <v>0.61246247767757878</v>
      </c>
    </row>
    <row r="3817" spans="1:9" x14ac:dyDescent="0.25">
      <c r="A3817" s="1">
        <v>41067.701480393589</v>
      </c>
      <c r="B3817" s="3">
        <v>16.545373441572423</v>
      </c>
      <c r="C3817" s="3">
        <v>8.9272250696364939</v>
      </c>
      <c r="D3817" s="3">
        <v>90.84088971879747</v>
      </c>
      <c r="E3817" s="3">
        <f t="shared" si="59"/>
        <v>98.74009752043203</v>
      </c>
      <c r="F3817" s="3">
        <v>8.0595707408479704</v>
      </c>
      <c r="G3817" s="2">
        <v>148</v>
      </c>
      <c r="H3817" s="2">
        <v>1334.3846030214097</v>
      </c>
      <c r="I3817" s="3">
        <v>0.60000002384185791</v>
      </c>
    </row>
    <row r="3818" spans="1:9" x14ac:dyDescent="0.25">
      <c r="A3818" s="1">
        <v>41067.743147060253</v>
      </c>
      <c r="B3818" s="3">
        <v>16.443328914070861</v>
      </c>
      <c r="C3818" s="3">
        <v>8.8454652318851199</v>
      </c>
      <c r="D3818" s="3">
        <v>90</v>
      </c>
      <c r="E3818" s="3">
        <f t="shared" si="59"/>
        <v>97.826086956521735</v>
      </c>
      <c r="F3818" s="3">
        <v>7.9866298950253221</v>
      </c>
      <c r="G3818" s="2">
        <v>148</v>
      </c>
      <c r="H3818" s="2">
        <v>1187.5300812191433</v>
      </c>
      <c r="I3818" s="3">
        <v>0.51208571128769387</v>
      </c>
    </row>
    <row r="3819" spans="1:9" x14ac:dyDescent="0.25">
      <c r="A3819" s="1">
        <v>41067.784813726917</v>
      </c>
      <c r="B3819" s="3">
        <v>16.332063970051934</v>
      </c>
      <c r="C3819" s="3">
        <v>8.5971787733687552</v>
      </c>
      <c r="D3819" s="3">
        <v>87.001625686221658</v>
      </c>
      <c r="E3819" s="3">
        <f t="shared" si="59"/>
        <v>94.566984441545273</v>
      </c>
      <c r="F3819" s="3">
        <v>7.8915096378424456</v>
      </c>
      <c r="G3819" s="2">
        <v>148</v>
      </c>
      <c r="H3819" s="2">
        <v>1175.7252937846713</v>
      </c>
      <c r="I3819" s="3">
        <v>0.5</v>
      </c>
    </row>
    <row r="3820" spans="1:9" x14ac:dyDescent="0.25">
      <c r="A3820" s="1">
        <v>41067.826480393589</v>
      </c>
      <c r="B3820" s="3">
        <v>16.251240846423752</v>
      </c>
      <c r="C3820" s="3">
        <v>8.502284788047346</v>
      </c>
      <c r="D3820" s="3">
        <v>86.184441246456572</v>
      </c>
      <c r="E3820" s="3">
        <f t="shared" si="59"/>
        <v>93.67874048527888</v>
      </c>
      <c r="F3820" s="3">
        <v>7.8451181858444823</v>
      </c>
      <c r="G3820" s="2">
        <v>148</v>
      </c>
      <c r="H3820" s="2">
        <v>1215.9388697179158</v>
      </c>
      <c r="I3820" s="3">
        <v>0.53638917518993212</v>
      </c>
    </row>
    <row r="3821" spans="1:9" x14ac:dyDescent="0.25">
      <c r="A3821" s="1">
        <v>41067.868147060253</v>
      </c>
      <c r="B3821" s="3">
        <v>16.194479341043568</v>
      </c>
      <c r="C3821" s="3">
        <v>8.4189745404432763</v>
      </c>
      <c r="D3821" s="3">
        <v>84.852201105753579</v>
      </c>
      <c r="E3821" s="3">
        <f t="shared" si="59"/>
        <v>92.230653375819102</v>
      </c>
      <c r="F3821" s="3">
        <v>7.80693603460261</v>
      </c>
      <c r="G3821" s="2">
        <v>148</v>
      </c>
      <c r="H3821" s="2">
        <v>1226.0445153554281</v>
      </c>
      <c r="I3821" s="3">
        <v>0.55155220667441018</v>
      </c>
    </row>
    <row r="3822" spans="1:9" x14ac:dyDescent="0.25">
      <c r="A3822" s="1">
        <v>41067.909813726917</v>
      </c>
      <c r="B3822" s="3">
        <v>16.198202155650328</v>
      </c>
      <c r="C3822" s="3">
        <v>8.3823702206093795</v>
      </c>
      <c r="D3822" s="3">
        <v>84.656259447733561</v>
      </c>
      <c r="E3822" s="3">
        <f t="shared" si="59"/>
        <v>92.017673312753871</v>
      </c>
      <c r="F3822" s="3">
        <v>7.8132375952467497</v>
      </c>
      <c r="G3822" s="2">
        <v>148</v>
      </c>
      <c r="H3822" s="2">
        <v>1227.6088000615439</v>
      </c>
      <c r="I3822" s="3">
        <v>0.54870823389620249</v>
      </c>
    </row>
    <row r="3823" spans="1:9" x14ac:dyDescent="0.25">
      <c r="A3823" s="1">
        <v>41067.951480393589</v>
      </c>
      <c r="B3823" s="3">
        <v>16.29054178798491</v>
      </c>
      <c r="C3823" s="3">
        <v>8.7189779850002136</v>
      </c>
      <c r="D3823" s="3">
        <v>88.656601816813151</v>
      </c>
      <c r="E3823" s="3">
        <f t="shared" si="59"/>
        <v>96.365871540014297</v>
      </c>
      <c r="F3823" s="3">
        <v>7.9296811190228746</v>
      </c>
      <c r="G3823" s="2">
        <v>148</v>
      </c>
      <c r="H3823" s="2">
        <v>1307.8514908218383</v>
      </c>
      <c r="I3823" s="3">
        <v>0.60000002384185791</v>
      </c>
    </row>
    <row r="3824" spans="1:9" x14ac:dyDescent="0.25">
      <c r="A3824" s="1">
        <v>41067.993147060253</v>
      </c>
      <c r="B3824" s="3">
        <v>16.466178084297603</v>
      </c>
      <c r="C3824" s="3">
        <v>9.0278062115720328</v>
      </c>
      <c r="D3824" s="3">
        <v>91.995314449734153</v>
      </c>
      <c r="E3824" s="3">
        <f t="shared" si="59"/>
        <v>99.994907010580604</v>
      </c>
      <c r="F3824" s="3">
        <v>8.0973701579001087</v>
      </c>
      <c r="G3824" s="2">
        <v>147.50657458199396</v>
      </c>
      <c r="H3824" s="2">
        <v>1342.2273575676811</v>
      </c>
      <c r="I3824" s="3">
        <v>0.60000002384185791</v>
      </c>
    </row>
    <row r="3825" spans="1:9" x14ac:dyDescent="0.25">
      <c r="A3825" s="1">
        <v>41068.034813726917</v>
      </c>
      <c r="B3825" s="3">
        <v>16.492209793912462</v>
      </c>
      <c r="C3825" s="3">
        <v>8.9553484695399863</v>
      </c>
      <c r="D3825" s="3">
        <v>91.315145975748692</v>
      </c>
      <c r="E3825" s="3">
        <f t="shared" si="59"/>
        <v>99.255593451900751</v>
      </c>
      <c r="F3825" s="3">
        <v>8.1117137073682315</v>
      </c>
      <c r="G3825" s="2">
        <v>148</v>
      </c>
      <c r="H3825" s="2">
        <v>1214.9520589510601</v>
      </c>
      <c r="I3825" s="3">
        <v>0.563893987418433</v>
      </c>
    </row>
    <row r="3826" spans="1:9" x14ac:dyDescent="0.25">
      <c r="A3826" s="1">
        <v>41068.076480393589</v>
      </c>
      <c r="B3826" s="3">
        <v>16.528194980067816</v>
      </c>
      <c r="C3826" s="3">
        <v>9.0554153759791376</v>
      </c>
      <c r="D3826" s="3">
        <v>92.496941112942167</v>
      </c>
      <c r="E3826" s="3">
        <f t="shared" si="59"/>
        <v>100.54015338363278</v>
      </c>
      <c r="F3826" s="3">
        <v>8.1283182884570131</v>
      </c>
      <c r="G3826" s="2">
        <v>148</v>
      </c>
      <c r="H3826" s="2">
        <v>1259.9715090645684</v>
      </c>
      <c r="I3826" s="3">
        <v>0.587271534852018</v>
      </c>
    </row>
    <row r="3827" spans="1:9" x14ac:dyDescent="0.25">
      <c r="A3827" s="1">
        <v>41068.118147060253</v>
      </c>
      <c r="B3827" s="3">
        <v>16.464470205784473</v>
      </c>
      <c r="C3827" s="3">
        <v>8.8891250130020243</v>
      </c>
      <c r="D3827" s="3">
        <v>90.701929166581891</v>
      </c>
      <c r="E3827" s="3">
        <f t="shared" si="59"/>
        <v>98.589053441936841</v>
      </c>
      <c r="F3827" s="3">
        <v>8.0730364131001782</v>
      </c>
      <c r="G3827" s="2">
        <v>148</v>
      </c>
      <c r="H3827" s="2">
        <v>1194.4743425623576</v>
      </c>
      <c r="I3827" s="3">
        <v>0.51244505861084988</v>
      </c>
    </row>
    <row r="3828" spans="1:9" x14ac:dyDescent="0.25">
      <c r="A3828" s="1">
        <v>41068.159813726917</v>
      </c>
      <c r="B3828" s="3">
        <v>16.350755769767307</v>
      </c>
      <c r="C3828" s="3">
        <v>8.7637086458708975</v>
      </c>
      <c r="D3828" s="3">
        <v>89.01982041041056</v>
      </c>
      <c r="E3828" s="3">
        <f t="shared" si="59"/>
        <v>96.760674359141916</v>
      </c>
      <c r="F3828" s="3">
        <v>7.9798533539624401</v>
      </c>
      <c r="G3828" s="2">
        <v>148</v>
      </c>
      <c r="H3828" s="2">
        <v>1268.8379523468018</v>
      </c>
      <c r="I3828" s="3">
        <v>0.58795539600579938</v>
      </c>
    </row>
    <row r="3829" spans="1:9" x14ac:dyDescent="0.25">
      <c r="A3829" s="1">
        <v>41068.201480393589</v>
      </c>
      <c r="B3829" s="3">
        <v>16.312440256521299</v>
      </c>
      <c r="C3829" s="3">
        <v>8.6526705414374199</v>
      </c>
      <c r="D3829" s="3">
        <v>88</v>
      </c>
      <c r="E3829" s="3">
        <f t="shared" si="59"/>
        <v>95.652173913043484</v>
      </c>
      <c r="F3829" s="3">
        <v>7.9482791895597593</v>
      </c>
      <c r="G3829" s="2">
        <v>148</v>
      </c>
      <c r="H3829" s="2">
        <v>1224.1461016697353</v>
      </c>
      <c r="I3829" s="3">
        <v>0.51164161387481955</v>
      </c>
    </row>
    <row r="3830" spans="1:9" x14ac:dyDescent="0.25">
      <c r="A3830" s="1">
        <v>41068.243147060253</v>
      </c>
      <c r="B3830" s="3">
        <v>16.337854520135878</v>
      </c>
      <c r="C3830" s="3">
        <v>8.6748204660009218</v>
      </c>
      <c r="D3830" s="3">
        <v>88.31260347366333</v>
      </c>
      <c r="E3830" s="3">
        <f t="shared" si="59"/>
        <v>95.991960297460139</v>
      </c>
      <c r="F3830" s="3">
        <v>7.9516965094186629</v>
      </c>
      <c r="G3830" s="2">
        <v>148</v>
      </c>
      <c r="H3830" s="2">
        <v>1311.3475864283243</v>
      </c>
      <c r="I3830" s="3">
        <v>0.55208127627720771</v>
      </c>
    </row>
    <row r="3831" spans="1:9" x14ac:dyDescent="0.25">
      <c r="A3831" s="1">
        <v>41068.284813726917</v>
      </c>
      <c r="B3831" s="3">
        <v>16.329735430152756</v>
      </c>
      <c r="C3831" s="3">
        <v>8.676164304002624</v>
      </c>
      <c r="D3831" s="3">
        <v>88.177364857991535</v>
      </c>
      <c r="E3831" s="3">
        <f t="shared" si="59"/>
        <v>95.844961802164704</v>
      </c>
      <c r="F3831" s="3">
        <v>7.9401716072787893</v>
      </c>
      <c r="G3831" s="2">
        <v>148</v>
      </c>
      <c r="H3831" s="2">
        <v>1190.501348215739</v>
      </c>
      <c r="I3831" s="3">
        <v>0.5</v>
      </c>
    </row>
    <row r="3832" spans="1:9" x14ac:dyDescent="0.25">
      <c r="A3832" s="1">
        <v>41068.326480393589</v>
      </c>
      <c r="B3832" s="3">
        <v>16.285656737552685</v>
      </c>
      <c r="C3832" s="3">
        <v>8.6219026249548918</v>
      </c>
      <c r="D3832" s="3">
        <v>87.672680551740854</v>
      </c>
      <c r="E3832" s="3">
        <f t="shared" si="59"/>
        <v>95.296391904066141</v>
      </c>
      <c r="F3832" s="3">
        <v>7.9149103680285346</v>
      </c>
      <c r="G3832" s="2">
        <v>148</v>
      </c>
      <c r="H3832" s="2">
        <v>1271.8234026294285</v>
      </c>
      <c r="I3832" s="3">
        <v>0.58735322915657029</v>
      </c>
    </row>
    <row r="3833" spans="1:9" x14ac:dyDescent="0.25">
      <c r="A3833" s="1">
        <v>41068.368147060253</v>
      </c>
      <c r="B3833" s="3">
        <v>16.240297414089778</v>
      </c>
      <c r="C3833" s="3">
        <v>8.6349139777506831</v>
      </c>
      <c r="D3833" s="3">
        <v>87.48511819203695</v>
      </c>
      <c r="E3833" s="3">
        <f t="shared" si="59"/>
        <v>95.092519773953214</v>
      </c>
      <c r="F3833" s="3">
        <v>7.8985486153251605</v>
      </c>
      <c r="G3833" s="2">
        <v>148</v>
      </c>
      <c r="H3833" s="2">
        <v>1161.9495416641234</v>
      </c>
      <c r="I3833" s="3">
        <v>0.51219755866204375</v>
      </c>
    </row>
    <row r="3834" spans="1:9" x14ac:dyDescent="0.25">
      <c r="A3834" s="1">
        <v>41068.409813726917</v>
      </c>
      <c r="B3834" s="3">
        <v>16.3255367519061</v>
      </c>
      <c r="C3834" s="3">
        <v>8.6693735261811309</v>
      </c>
      <c r="D3834" s="3">
        <v>88.151604309082032</v>
      </c>
      <c r="E3834" s="3">
        <f t="shared" si="59"/>
        <v>95.816961205523938</v>
      </c>
      <c r="F3834" s="3">
        <v>7.9616325871863634</v>
      </c>
      <c r="G3834" s="2">
        <v>148</v>
      </c>
      <c r="H3834" s="2">
        <v>1227.2664677747091</v>
      </c>
      <c r="I3834" s="3">
        <v>0.5</v>
      </c>
    </row>
    <row r="3835" spans="1:9" x14ac:dyDescent="0.25">
      <c r="A3835" s="1">
        <v>41068.451480393589</v>
      </c>
      <c r="B3835" s="3">
        <v>16.430224136664762</v>
      </c>
      <c r="C3835" s="3">
        <v>8.9057570523325236</v>
      </c>
      <c r="D3835" s="3">
        <v>90.673309449089899</v>
      </c>
      <c r="E3835" s="3">
        <f t="shared" si="59"/>
        <v>98.55794505335858</v>
      </c>
      <c r="F3835" s="3">
        <v>8.018699242537684</v>
      </c>
      <c r="G3835" s="2">
        <v>148</v>
      </c>
      <c r="H3835" s="2">
        <v>1221.169478079478</v>
      </c>
      <c r="I3835" s="3">
        <v>0.5</v>
      </c>
    </row>
    <row r="3836" spans="1:9" x14ac:dyDescent="0.25">
      <c r="A3836" s="1">
        <v>41068.493147060253</v>
      </c>
      <c r="B3836" s="3">
        <v>16.464675682579401</v>
      </c>
      <c r="C3836" s="3">
        <v>8.8416388340067762</v>
      </c>
      <c r="D3836" s="3">
        <v>90.184148330688473</v>
      </c>
      <c r="E3836" s="3">
        <f t="shared" si="59"/>
        <v>98.026248185530946</v>
      </c>
      <c r="F3836" s="3">
        <v>8.0184342547529539</v>
      </c>
      <c r="G3836" s="2">
        <v>148</v>
      </c>
      <c r="H3836" s="2">
        <v>1277.260399746365</v>
      </c>
      <c r="I3836" s="3">
        <v>0.53629239756879543</v>
      </c>
    </row>
    <row r="3837" spans="1:9" x14ac:dyDescent="0.25">
      <c r="A3837" s="1">
        <v>41068.534813726917</v>
      </c>
      <c r="B3837" s="3">
        <v>16.440034932097308</v>
      </c>
      <c r="C3837" s="3">
        <v>8.8824100903307652</v>
      </c>
      <c r="D3837" s="3">
        <v>90.324557781219482</v>
      </c>
      <c r="E3837" s="3">
        <f t="shared" si="59"/>
        <v>98.178867153499439</v>
      </c>
      <c r="F3837" s="3">
        <v>7.9849702955707924</v>
      </c>
      <c r="G3837" s="2">
        <v>148</v>
      </c>
      <c r="H3837" s="2">
        <v>1195.9634035216438</v>
      </c>
      <c r="I3837" s="3">
        <v>0.51247808647957782</v>
      </c>
    </row>
    <row r="3838" spans="1:9" x14ac:dyDescent="0.25">
      <c r="A3838" s="1">
        <v>41068.576480393589</v>
      </c>
      <c r="B3838" s="3">
        <v>16.49451288663273</v>
      </c>
      <c r="C3838" s="3">
        <v>8.9294196117368649</v>
      </c>
      <c r="D3838" s="3">
        <v>91</v>
      </c>
      <c r="E3838" s="3">
        <f t="shared" si="59"/>
        <v>98.91304347826086</v>
      </c>
      <c r="F3838" s="3">
        <v>7.9933433405292904</v>
      </c>
      <c r="G3838" s="2">
        <v>148</v>
      </c>
      <c r="H3838" s="2">
        <v>1184.3443564902411</v>
      </c>
      <c r="I3838" s="3">
        <v>0.53793307848500216</v>
      </c>
    </row>
    <row r="3839" spans="1:9" x14ac:dyDescent="0.25">
      <c r="A3839" s="1">
        <v>41068.618147060253</v>
      </c>
      <c r="B3839" s="3">
        <v>16.671935752343941</v>
      </c>
      <c r="C3839" s="3">
        <v>9.0729872732722914</v>
      </c>
      <c r="D3839" s="3">
        <v>92.993085837894014</v>
      </c>
      <c r="E3839" s="3">
        <f t="shared" si="59"/>
        <v>101.07944112814566</v>
      </c>
      <c r="F3839" s="3">
        <v>8.1104324854976451</v>
      </c>
      <c r="G3839" s="2">
        <v>148</v>
      </c>
      <c r="H3839" s="2">
        <v>1294.3963641209073</v>
      </c>
      <c r="I3839" s="3">
        <v>0.60000002384185791</v>
      </c>
    </row>
    <row r="3840" spans="1:9" x14ac:dyDescent="0.25">
      <c r="A3840" s="1">
        <v>41068.659813726917</v>
      </c>
      <c r="B3840" s="3">
        <v>16.975909063791786</v>
      </c>
      <c r="C3840" s="3">
        <v>9.4208283248200306</v>
      </c>
      <c r="D3840" s="3">
        <v>97.137413347032336</v>
      </c>
      <c r="E3840" s="3">
        <f t="shared" si="59"/>
        <v>105.58414494242645</v>
      </c>
      <c r="F3840" s="3">
        <v>8.3487701206869431</v>
      </c>
      <c r="G3840" s="2">
        <v>147.16013277689615</v>
      </c>
      <c r="H3840" s="2">
        <v>1350.1295891274347</v>
      </c>
      <c r="I3840" s="3">
        <v>0.60000002384185791</v>
      </c>
    </row>
    <row r="3841" spans="1:9" x14ac:dyDescent="0.25">
      <c r="A3841" s="1">
        <v>41068.701480393589</v>
      </c>
      <c r="B3841" s="3">
        <v>17.187460409617486</v>
      </c>
      <c r="C3841" s="3">
        <v>9.6001438899471072</v>
      </c>
      <c r="D3841" s="3">
        <v>99.317008056640631</v>
      </c>
      <c r="E3841" s="3">
        <f t="shared" si="59"/>
        <v>107.95326962678328</v>
      </c>
      <c r="F3841" s="3">
        <v>8.4711507171255853</v>
      </c>
      <c r="G3841" s="2">
        <v>147</v>
      </c>
      <c r="H3841" s="2">
        <v>1240.0851154136658</v>
      </c>
      <c r="I3841" s="3">
        <v>0.51375930881059828</v>
      </c>
    </row>
    <row r="3842" spans="1:9" x14ac:dyDescent="0.25">
      <c r="A3842" s="1">
        <v>41068.743147060253</v>
      </c>
      <c r="B3842" s="3">
        <v>17.332759632106633</v>
      </c>
      <c r="C3842" s="3">
        <v>9.6396561214749124</v>
      </c>
      <c r="D3842" s="3">
        <v>100.32587555779351</v>
      </c>
      <c r="E3842" s="3">
        <f t="shared" si="59"/>
        <v>109.04986473673208</v>
      </c>
      <c r="F3842" s="3">
        <v>8.5331196236695614</v>
      </c>
      <c r="G3842" s="2">
        <v>147</v>
      </c>
      <c r="H3842" s="2">
        <v>1142.9641567781237</v>
      </c>
      <c r="I3842" s="3">
        <v>0.5</v>
      </c>
    </row>
    <row r="3843" spans="1:9" x14ac:dyDescent="0.25">
      <c r="A3843" s="1">
        <v>41068.784813726917</v>
      </c>
      <c r="B3843" s="3">
        <v>17.384471059415329</v>
      </c>
      <c r="C3843" s="3">
        <v>9.6356815473297317</v>
      </c>
      <c r="D3843" s="3">
        <v>100.17193583170572</v>
      </c>
      <c r="E3843" s="3">
        <f t="shared" si="59"/>
        <v>108.88253894750622</v>
      </c>
      <c r="F3843" s="3">
        <v>8.5767512771509384</v>
      </c>
      <c r="G3843" s="2">
        <v>147</v>
      </c>
      <c r="H3843" s="2">
        <v>1184.7915083736843</v>
      </c>
      <c r="I3843" s="3">
        <v>0.53748802294710285</v>
      </c>
    </row>
    <row r="3844" spans="1:9" x14ac:dyDescent="0.25">
      <c r="A3844" s="1">
        <v>41068.826480393589</v>
      </c>
      <c r="B3844" s="3">
        <v>17.419900915673765</v>
      </c>
      <c r="C3844" s="3">
        <v>9.9054707864681575</v>
      </c>
      <c r="D3844" s="3">
        <v>102.98849069807264</v>
      </c>
      <c r="E3844" s="3">
        <f t="shared" si="59"/>
        <v>111.94401162833982</v>
      </c>
      <c r="F3844" s="3">
        <v>8.6689890872933546</v>
      </c>
      <c r="G3844" s="2">
        <v>147</v>
      </c>
      <c r="H3844" s="2">
        <v>1343.4323348236085</v>
      </c>
      <c r="I3844" s="3">
        <v>0.58839244268789392</v>
      </c>
    </row>
    <row r="3845" spans="1:9" x14ac:dyDescent="0.25">
      <c r="A3845" s="1">
        <v>41068.868147060253</v>
      </c>
      <c r="B3845" s="3">
        <v>17.344395660714291</v>
      </c>
      <c r="C3845" s="3">
        <v>9.8085398932937462</v>
      </c>
      <c r="D3845" s="3">
        <v>101.82996568891737</v>
      </c>
      <c r="E3845" s="3">
        <f t="shared" si="59"/>
        <v>110.68474531404063</v>
      </c>
      <c r="F3845" s="3">
        <v>8.6865605268990294</v>
      </c>
      <c r="G3845" s="2">
        <v>147</v>
      </c>
      <c r="H3845" s="2">
        <v>1482.2301902728611</v>
      </c>
      <c r="I3845" s="3">
        <v>0.66151758526464632</v>
      </c>
    </row>
    <row r="3846" spans="1:9" x14ac:dyDescent="0.25">
      <c r="A3846" s="1">
        <v>41068.909813726917</v>
      </c>
      <c r="B3846" s="3">
        <v>17.263107761157002</v>
      </c>
      <c r="C3846" s="3">
        <v>9.6909127605539744</v>
      </c>
      <c r="D3846" s="3">
        <v>100.47802333407932</v>
      </c>
      <c r="E3846" s="3">
        <f t="shared" si="59"/>
        <v>109.21524275443404</v>
      </c>
      <c r="F3846" s="3">
        <v>8.6735080899252992</v>
      </c>
      <c r="G3846" s="2">
        <v>147.52073527654011</v>
      </c>
      <c r="H3846" s="2">
        <v>1415.4170403416952</v>
      </c>
      <c r="I3846" s="3">
        <v>0.60000002384185791</v>
      </c>
    </row>
    <row r="3847" spans="1:9" x14ac:dyDescent="0.25">
      <c r="A3847" s="1">
        <v>41068.951480393589</v>
      </c>
      <c r="B3847" s="3">
        <v>17.211807055044726</v>
      </c>
      <c r="C3847" s="3">
        <v>9.742599992415899</v>
      </c>
      <c r="D3847" s="3">
        <v>101</v>
      </c>
      <c r="E3847" s="3">
        <f t="shared" si="59"/>
        <v>109.78260869565217</v>
      </c>
      <c r="F3847" s="3">
        <v>8.6649760779742344</v>
      </c>
      <c r="G3847" s="2">
        <v>147.34147555669148</v>
      </c>
      <c r="H3847" s="2">
        <v>1435.5185064358182</v>
      </c>
      <c r="I3847" s="3">
        <v>0.6367873718306919</v>
      </c>
    </row>
    <row r="3848" spans="1:9" x14ac:dyDescent="0.25">
      <c r="A3848" s="1">
        <v>41068.993147060253</v>
      </c>
      <c r="B3848" s="3">
        <v>17.166720005429681</v>
      </c>
      <c r="C3848" s="3">
        <v>9.7407030136612303</v>
      </c>
      <c r="D3848" s="3">
        <v>100.83247500101726</v>
      </c>
      <c r="E3848" s="3">
        <f t="shared" si="59"/>
        <v>109.60051630545354</v>
      </c>
      <c r="F3848" s="3">
        <v>8.6599998474121094</v>
      </c>
      <c r="G3848" s="2">
        <v>148</v>
      </c>
      <c r="H3848" s="2">
        <v>1424.573426437378</v>
      </c>
      <c r="I3848" s="3">
        <v>0.61234100568020833</v>
      </c>
    </row>
    <row r="3849" spans="1:9" x14ac:dyDescent="0.25">
      <c r="A3849" s="1">
        <v>41069.034813726917</v>
      </c>
      <c r="B3849" s="3">
        <v>17.125944312269976</v>
      </c>
      <c r="C3849" s="3">
        <v>9.6715517177336849</v>
      </c>
      <c r="D3849" s="3">
        <v>99.825561241573752</v>
      </c>
      <c r="E3849" s="3">
        <f t="shared" si="59"/>
        <v>108.50604482779755</v>
      </c>
      <c r="F3849" s="3">
        <v>8.6283194424086407</v>
      </c>
      <c r="G3849" s="2">
        <v>148</v>
      </c>
      <c r="H3849" s="2">
        <v>1407.3337215360007</v>
      </c>
      <c r="I3849" s="3">
        <v>0.60000002384185791</v>
      </c>
    </row>
    <row r="3850" spans="1:9" x14ac:dyDescent="0.25">
      <c r="A3850" s="1">
        <v>41069.076480393589</v>
      </c>
      <c r="B3850" s="3">
        <v>17.031632390366028</v>
      </c>
      <c r="C3850" s="3">
        <v>9.5746666945196512</v>
      </c>
      <c r="D3850" s="3">
        <v>98.524165407816568</v>
      </c>
      <c r="E3850" s="3">
        <f t="shared" si="59"/>
        <v>107.09148413893107</v>
      </c>
      <c r="F3850" s="3">
        <v>8.5894647561970814</v>
      </c>
      <c r="G3850" s="2">
        <v>148</v>
      </c>
      <c r="H3850" s="2">
        <v>1371.7999871699014</v>
      </c>
      <c r="I3850" s="3">
        <v>0.60000002384185791</v>
      </c>
    </row>
    <row r="3851" spans="1:9" x14ac:dyDescent="0.25">
      <c r="A3851" s="1">
        <v>41069.118147060253</v>
      </c>
      <c r="B3851" s="3">
        <v>16.902872867606227</v>
      </c>
      <c r="C3851" s="3">
        <v>9.5128507417983066</v>
      </c>
      <c r="D3851" s="3">
        <v>97.836090835995151</v>
      </c>
      <c r="E3851" s="3">
        <f t="shared" ref="E3851:E3914" si="60">100*(D3851/92)</f>
        <v>106.3435769956469</v>
      </c>
      <c r="F3851" s="3">
        <v>8.5161944896540742</v>
      </c>
      <c r="G3851" s="2">
        <v>148</v>
      </c>
      <c r="H3851" s="2">
        <v>1492.9584267573887</v>
      </c>
      <c r="I3851" s="3">
        <v>0.65167068593888311</v>
      </c>
    </row>
    <row r="3852" spans="1:9" x14ac:dyDescent="0.25">
      <c r="A3852" s="1">
        <v>41069.159813726917</v>
      </c>
      <c r="B3852" s="3">
        <v>16.88734111631458</v>
      </c>
      <c r="C3852" s="3">
        <v>9.464073477630917</v>
      </c>
      <c r="D3852" s="3">
        <v>96.873537913428407</v>
      </c>
      <c r="E3852" s="3">
        <f t="shared" si="60"/>
        <v>105.29732381894392</v>
      </c>
      <c r="F3852" s="3">
        <v>8.5049309392355283</v>
      </c>
      <c r="G3852" s="2">
        <v>148</v>
      </c>
      <c r="H3852" s="2">
        <v>1473.5410647837321</v>
      </c>
      <c r="I3852" s="3">
        <v>0.65129113069030475</v>
      </c>
    </row>
    <row r="3853" spans="1:9" x14ac:dyDescent="0.25">
      <c r="A3853" s="1">
        <v>41069.201480393589</v>
      </c>
      <c r="B3853" s="3">
        <v>16.837899974826158</v>
      </c>
      <c r="C3853" s="3">
        <v>9.4607967504787762</v>
      </c>
      <c r="D3853" s="3">
        <v>96.993851670159231</v>
      </c>
      <c r="E3853" s="3">
        <f t="shared" si="60"/>
        <v>105.42809964147743</v>
      </c>
      <c r="F3853" s="3">
        <v>8.4915316808417529</v>
      </c>
      <c r="G3853" s="2">
        <v>148</v>
      </c>
      <c r="H3853" s="2">
        <v>1435.5558193270365</v>
      </c>
      <c r="I3853" s="3">
        <v>0.64969258957836684</v>
      </c>
    </row>
    <row r="3854" spans="1:9" x14ac:dyDescent="0.25">
      <c r="A3854" s="1">
        <v>41069.243147060253</v>
      </c>
      <c r="B3854" s="3">
        <v>16.691889922078577</v>
      </c>
      <c r="C3854" s="3">
        <v>9.2202505282818787</v>
      </c>
      <c r="D3854" s="3">
        <v>94.191051379309755</v>
      </c>
      <c r="E3854" s="3">
        <f t="shared" si="60"/>
        <v>102.38157758620625</v>
      </c>
      <c r="F3854" s="3">
        <v>8.3694962425780197</v>
      </c>
      <c r="G3854" s="2">
        <v>148</v>
      </c>
      <c r="H3854" s="2">
        <v>1343.8104290601943</v>
      </c>
      <c r="I3854" s="3">
        <v>0.56187293129116289</v>
      </c>
    </row>
    <row r="3855" spans="1:9" x14ac:dyDescent="0.25">
      <c r="A3855" s="1">
        <v>41069.284813726917</v>
      </c>
      <c r="B3855" s="3">
        <v>16.506518048938304</v>
      </c>
      <c r="C3855" s="3">
        <v>8.9829981075999719</v>
      </c>
      <c r="D3855" s="3">
        <v>91.514848471747499</v>
      </c>
      <c r="E3855" s="3">
        <f t="shared" si="60"/>
        <v>99.472661382334238</v>
      </c>
      <c r="F3855" s="3">
        <v>8.1937632921995593</v>
      </c>
      <c r="G3855" s="2">
        <v>148</v>
      </c>
      <c r="H3855" s="2">
        <v>1260.4127440728082</v>
      </c>
      <c r="I3855" s="3">
        <v>0.53839263411452043</v>
      </c>
    </row>
    <row r="3856" spans="1:9" x14ac:dyDescent="0.25">
      <c r="A3856" s="1">
        <v>41069.326480393589</v>
      </c>
      <c r="B3856" s="3">
        <v>16.539274331242243</v>
      </c>
      <c r="C3856" s="3">
        <v>9.1314681084938485</v>
      </c>
      <c r="D3856" s="3">
        <v>93.173974448310005</v>
      </c>
      <c r="E3856" s="3">
        <f t="shared" si="60"/>
        <v>101.27605918294566</v>
      </c>
      <c r="F3856" s="3">
        <v>8.2276360430482178</v>
      </c>
      <c r="G3856" s="2">
        <v>148</v>
      </c>
      <c r="H3856" s="2">
        <v>1401.066464758979</v>
      </c>
      <c r="I3856" s="3">
        <v>0.63865719059117798</v>
      </c>
    </row>
    <row r="3857" spans="1:9" x14ac:dyDescent="0.25">
      <c r="A3857" s="1">
        <v>41069.368147060253</v>
      </c>
      <c r="B3857" s="3">
        <v>16.573098904568777</v>
      </c>
      <c r="C3857" s="3">
        <v>9.2111226247983495</v>
      </c>
      <c r="D3857" s="3">
        <v>94.317033473120802</v>
      </c>
      <c r="E3857" s="3">
        <f t="shared" si="60"/>
        <v>102.51851464469652</v>
      </c>
      <c r="F3857" s="3">
        <v>8.2632611632183597</v>
      </c>
      <c r="G3857" s="2">
        <v>148</v>
      </c>
      <c r="H3857" s="2">
        <v>1397.5230735206603</v>
      </c>
      <c r="I3857" s="3">
        <v>0.61328046355549493</v>
      </c>
    </row>
    <row r="3858" spans="1:9" x14ac:dyDescent="0.25">
      <c r="A3858" s="1">
        <v>41069.409813726917</v>
      </c>
      <c r="B3858" s="3">
        <v>16.631250062660619</v>
      </c>
      <c r="C3858" s="3">
        <v>9.2927325021759888</v>
      </c>
      <c r="D3858" s="3">
        <v>95</v>
      </c>
      <c r="E3858" s="3">
        <f t="shared" si="60"/>
        <v>103.26086956521738</v>
      </c>
      <c r="F3858" s="3">
        <v>8.26942355947698</v>
      </c>
      <c r="G3858" s="2">
        <v>148</v>
      </c>
      <c r="H3858" s="2">
        <v>1338.484441127777</v>
      </c>
      <c r="I3858" s="3">
        <v>0.60000002384185791</v>
      </c>
    </row>
    <row r="3859" spans="1:9" x14ac:dyDescent="0.25">
      <c r="A3859" s="1">
        <v>41069.451480393589</v>
      </c>
      <c r="B3859" s="3">
        <v>16.675671556156118</v>
      </c>
      <c r="C3859" s="3">
        <v>9.2119580986262957</v>
      </c>
      <c r="D3859" s="3">
        <v>94.340662087334522</v>
      </c>
      <c r="E3859" s="3">
        <f t="shared" si="60"/>
        <v>102.54419792101579</v>
      </c>
      <c r="F3859" s="3">
        <v>8.2748869392958646</v>
      </c>
      <c r="G3859" s="2">
        <v>148</v>
      </c>
      <c r="H3859" s="2">
        <v>1290.205752911038</v>
      </c>
      <c r="I3859" s="3">
        <v>0.60000002384185791</v>
      </c>
    </row>
    <row r="3860" spans="1:9" x14ac:dyDescent="0.25">
      <c r="A3860" s="1">
        <v>41069.493147060253</v>
      </c>
      <c r="B3860" s="3">
        <v>16.719011013140317</v>
      </c>
      <c r="C3860" s="3">
        <v>9.2575388992427179</v>
      </c>
      <c r="D3860" s="3">
        <v>94.69593749788072</v>
      </c>
      <c r="E3860" s="3">
        <f t="shared" si="60"/>
        <v>102.93036684552253</v>
      </c>
      <c r="F3860" s="3">
        <v>8.2700004577636719</v>
      </c>
      <c r="G3860" s="2">
        <v>148</v>
      </c>
      <c r="H3860" s="2">
        <v>1258.7090935940212</v>
      </c>
      <c r="I3860" s="3">
        <v>0.5620585148738888</v>
      </c>
    </row>
    <row r="3861" spans="1:9" x14ac:dyDescent="0.25">
      <c r="A3861" s="1">
        <v>41069.534813726917</v>
      </c>
      <c r="B3861" s="3">
        <v>16.803687405661424</v>
      </c>
      <c r="C3861" s="3">
        <v>9.3197338094970981</v>
      </c>
      <c r="D3861" s="3">
        <v>95.67350805918376</v>
      </c>
      <c r="E3861" s="3">
        <f t="shared" si="60"/>
        <v>103.99294354259105</v>
      </c>
      <c r="F3861" s="3">
        <v>8.2905731412123789</v>
      </c>
      <c r="G3861" s="2">
        <v>148</v>
      </c>
      <c r="H3861" s="2">
        <v>1318.7728740225898</v>
      </c>
      <c r="I3861" s="3">
        <v>0.58709115960386726</v>
      </c>
    </row>
    <row r="3862" spans="1:9" x14ac:dyDescent="0.25">
      <c r="A3862" s="1">
        <v>41069.576480393589</v>
      </c>
      <c r="B3862" s="3">
        <v>16.988525726324696</v>
      </c>
      <c r="C3862" s="3">
        <v>9.4249175953164617</v>
      </c>
      <c r="D3862" s="3">
        <v>97</v>
      </c>
      <c r="E3862" s="3">
        <f t="shared" si="60"/>
        <v>105.43478260869566</v>
      </c>
      <c r="F3862" s="3">
        <v>8.3415661536797945</v>
      </c>
      <c r="G3862" s="2">
        <v>148</v>
      </c>
      <c r="H3862" s="2">
        <v>1287.3522621006437</v>
      </c>
      <c r="I3862" s="3">
        <v>0.55083931778679296</v>
      </c>
    </row>
    <row r="3863" spans="1:9" x14ac:dyDescent="0.25">
      <c r="A3863" s="1">
        <v>41069.618147060253</v>
      </c>
      <c r="B3863" s="3">
        <v>17.153374255613752</v>
      </c>
      <c r="C3863" s="3">
        <v>9.4608963053745079</v>
      </c>
      <c r="D3863" s="3">
        <v>97.817644863128663</v>
      </c>
      <c r="E3863" s="3">
        <f t="shared" si="60"/>
        <v>106.32352702513985</v>
      </c>
      <c r="F3863" s="3">
        <v>8.4017064673124082</v>
      </c>
      <c r="G3863" s="2">
        <v>148</v>
      </c>
      <c r="H3863" s="2">
        <v>1323.7415727043151</v>
      </c>
      <c r="I3863" s="3">
        <v>0.60000002384185791</v>
      </c>
    </row>
    <row r="3864" spans="1:9" x14ac:dyDescent="0.25">
      <c r="A3864" s="1">
        <v>41069.659813726917</v>
      </c>
      <c r="B3864" s="3">
        <v>17.372305800541135</v>
      </c>
      <c r="C3864" s="3">
        <v>9.6014050210483965</v>
      </c>
      <c r="D3864" s="3">
        <v>99.983935843573676</v>
      </c>
      <c r="E3864" s="3">
        <f t="shared" si="60"/>
        <v>108.67819113431921</v>
      </c>
      <c r="F3864" s="3">
        <v>8.4752534272650202</v>
      </c>
      <c r="G3864" s="2">
        <v>147.15466833114624</v>
      </c>
      <c r="H3864" s="2">
        <v>1170.1852400716145</v>
      </c>
      <c r="I3864" s="3">
        <v>0.51235262783828373</v>
      </c>
    </row>
    <row r="3865" spans="1:9" x14ac:dyDescent="0.25">
      <c r="A3865" s="1">
        <v>41069.701480393589</v>
      </c>
      <c r="B3865" s="3">
        <v>17.483476392659348</v>
      </c>
      <c r="C3865" s="3">
        <v>9.6980645872103484</v>
      </c>
      <c r="D3865" s="3">
        <v>101</v>
      </c>
      <c r="E3865" s="3">
        <f t="shared" si="60"/>
        <v>109.78260869565217</v>
      </c>
      <c r="F3865" s="3">
        <v>8.5404390489121607</v>
      </c>
      <c r="G3865" s="2">
        <v>147.35005013995701</v>
      </c>
      <c r="H3865" s="2">
        <v>1167.1638401561313</v>
      </c>
      <c r="I3865" s="3">
        <v>0.53822513410849371</v>
      </c>
    </row>
    <row r="3866" spans="1:9" x14ac:dyDescent="0.25">
      <c r="A3866" s="1">
        <v>41069.743147060253</v>
      </c>
      <c r="B3866" s="3">
        <v>17.457480921538345</v>
      </c>
      <c r="C3866" s="3">
        <v>9.6654460428610154</v>
      </c>
      <c r="D3866" s="3">
        <v>100.50340194278293</v>
      </c>
      <c r="E3866" s="3">
        <f t="shared" si="60"/>
        <v>109.2428281986771</v>
      </c>
      <c r="F3866" s="3">
        <v>8.5434941987077799</v>
      </c>
      <c r="G3866" s="2">
        <v>147.16115111033122</v>
      </c>
      <c r="H3866" s="2">
        <v>1256.3145798852709</v>
      </c>
      <c r="I3866" s="3">
        <v>0.55148691493622792</v>
      </c>
    </row>
    <row r="3867" spans="1:9" x14ac:dyDescent="0.25">
      <c r="A3867" s="1">
        <v>41069.784813726917</v>
      </c>
      <c r="B3867" s="3">
        <v>17.538289272492229</v>
      </c>
      <c r="C3867" s="3">
        <v>9.7962049754459599</v>
      </c>
      <c r="D3867" s="3">
        <v>102.15470222685072</v>
      </c>
      <c r="E3867" s="3">
        <f t="shared" si="60"/>
        <v>111.03771981179426</v>
      </c>
      <c r="F3867" s="3">
        <v>8.5984452379721859</v>
      </c>
      <c r="G3867" s="2">
        <v>147</v>
      </c>
      <c r="H3867" s="2">
        <v>1260.9002947213914</v>
      </c>
      <c r="I3867" s="3">
        <v>0.60000002384185791</v>
      </c>
    </row>
    <row r="3868" spans="1:9" x14ac:dyDescent="0.25">
      <c r="A3868" s="1">
        <v>41069.826480393589</v>
      </c>
      <c r="B3868" s="3">
        <v>17.50799016351138</v>
      </c>
      <c r="C3868" s="3">
        <v>9.8381349763037029</v>
      </c>
      <c r="D3868" s="3">
        <v>102.19040013631185</v>
      </c>
      <c r="E3868" s="3">
        <f t="shared" si="60"/>
        <v>111.07652188729548</v>
      </c>
      <c r="F3868" s="3">
        <v>8.6218134034592211</v>
      </c>
      <c r="G3868" s="2">
        <v>147</v>
      </c>
      <c r="H3868" s="2">
        <v>1330.1801682281493</v>
      </c>
      <c r="I3868" s="3">
        <v>0.60000002384185791</v>
      </c>
    </row>
    <row r="3869" spans="1:9" x14ac:dyDescent="0.25">
      <c r="A3869" s="1">
        <v>41069.868147060253</v>
      </c>
      <c r="B3869" s="3">
        <v>17.345985254865859</v>
      </c>
      <c r="C3869" s="3">
        <v>9.7514791793303388</v>
      </c>
      <c r="D3869" s="3">
        <v>101.17506777445475</v>
      </c>
      <c r="E3869" s="3">
        <f t="shared" si="60"/>
        <v>109.97289975484212</v>
      </c>
      <c r="F3869" s="3">
        <v>8.5965695946231104</v>
      </c>
      <c r="G3869" s="2">
        <v>147</v>
      </c>
      <c r="H3869" s="2">
        <v>1344.0323533630371</v>
      </c>
      <c r="I3869" s="3">
        <v>0.60000002384185791</v>
      </c>
    </row>
    <row r="3870" spans="1:9" x14ac:dyDescent="0.25">
      <c r="A3870" s="1">
        <v>41069.909813726917</v>
      </c>
      <c r="B3870" s="3">
        <v>17.270978419032076</v>
      </c>
      <c r="C3870" s="3">
        <v>9.7494520333530943</v>
      </c>
      <c r="D3870" s="3">
        <v>101.5110168033176</v>
      </c>
      <c r="E3870" s="3">
        <f t="shared" si="60"/>
        <v>110.33806174273653</v>
      </c>
      <c r="F3870" s="3">
        <v>8.6052178116775675</v>
      </c>
      <c r="G3870" s="2">
        <v>147</v>
      </c>
      <c r="H3870" s="2">
        <v>1402.3259454303318</v>
      </c>
      <c r="I3870" s="3">
        <v>0.60000002384185791</v>
      </c>
    </row>
    <row r="3871" spans="1:9" x14ac:dyDescent="0.25">
      <c r="A3871" s="1">
        <v>41069.951480393589</v>
      </c>
      <c r="B3871" s="3">
        <v>17.225954175716094</v>
      </c>
      <c r="C3871" s="3">
        <v>9.7314012335222611</v>
      </c>
      <c r="D3871" s="3">
        <v>100.82789860407512</v>
      </c>
      <c r="E3871" s="3">
        <f t="shared" si="60"/>
        <v>109.59554196095121</v>
      </c>
      <c r="F3871" s="3">
        <v>8.5843596796302997</v>
      </c>
      <c r="G3871" s="2">
        <v>147</v>
      </c>
      <c r="H3871" s="2">
        <v>1360.2163765992059</v>
      </c>
      <c r="I3871" s="3">
        <v>0.60000002384185791</v>
      </c>
    </row>
    <row r="3872" spans="1:9" x14ac:dyDescent="0.25">
      <c r="A3872" s="1">
        <v>41069.993147060253</v>
      </c>
      <c r="B3872" s="3">
        <v>17.05958043172258</v>
      </c>
      <c r="C3872" s="3">
        <v>9.6141267493636651</v>
      </c>
      <c r="D3872" s="3">
        <v>99.205714162190759</v>
      </c>
      <c r="E3872" s="3">
        <f t="shared" si="60"/>
        <v>107.83229800238125</v>
      </c>
      <c r="F3872" s="3">
        <v>8.508389463132211</v>
      </c>
      <c r="G3872" s="2">
        <v>147</v>
      </c>
      <c r="H3872" s="2">
        <v>1448.2072021060519</v>
      </c>
      <c r="I3872" s="3">
        <v>0.65219629678064095</v>
      </c>
    </row>
    <row r="3873" spans="1:9" x14ac:dyDescent="0.25">
      <c r="A3873" s="1">
        <v>41070.034813726917</v>
      </c>
      <c r="B3873" s="3">
        <v>16.874628491251638</v>
      </c>
      <c r="C3873" s="3">
        <v>9.3651074261888567</v>
      </c>
      <c r="D3873" s="3">
        <v>96.032051522996696</v>
      </c>
      <c r="E3873" s="3">
        <f t="shared" si="60"/>
        <v>104.38266469890945</v>
      </c>
      <c r="F3873" s="3">
        <v>8.3901961044140023</v>
      </c>
      <c r="G3873" s="2">
        <v>147.83278500027126</v>
      </c>
      <c r="H3873" s="2">
        <v>1443.403841205173</v>
      </c>
      <c r="I3873" s="3">
        <v>0.60000002384185791</v>
      </c>
    </row>
    <row r="3874" spans="1:9" x14ac:dyDescent="0.25">
      <c r="A3874" s="1">
        <v>41070.076480393589</v>
      </c>
      <c r="B3874" s="3">
        <v>16.789575243403267</v>
      </c>
      <c r="C3874" s="3">
        <v>9.2942275081261432</v>
      </c>
      <c r="D3874" s="3">
        <v>95.326680003272159</v>
      </c>
      <c r="E3874" s="3">
        <f t="shared" si="60"/>
        <v>103.61595652529583</v>
      </c>
      <c r="F3874" s="3">
        <v>8.3400481786911644</v>
      </c>
      <c r="G3874" s="2">
        <v>148</v>
      </c>
      <c r="H3874" s="2">
        <v>1387.862820892334</v>
      </c>
      <c r="I3874" s="3">
        <v>0.60000002384185791</v>
      </c>
    </row>
    <row r="3875" spans="1:9" x14ac:dyDescent="0.25">
      <c r="A3875" s="1">
        <v>41070.118147060253</v>
      </c>
      <c r="B3875" s="3">
        <v>16.804982587239902</v>
      </c>
      <c r="C3875" s="3">
        <v>9.4410965094131569</v>
      </c>
      <c r="D3875" s="3">
        <v>96.498323612213142</v>
      </c>
      <c r="E3875" s="3">
        <f t="shared" si="60"/>
        <v>104.88948218718819</v>
      </c>
      <c r="F3875" s="3">
        <v>8.3667722794510055</v>
      </c>
      <c r="G3875" s="2">
        <v>147.15562124888103</v>
      </c>
      <c r="H3875" s="2">
        <v>1380.2032608159384</v>
      </c>
      <c r="I3875" s="3">
        <v>0.60000002384185791</v>
      </c>
    </row>
    <row r="3876" spans="1:9" x14ac:dyDescent="0.25">
      <c r="A3876" s="1">
        <v>41070.159813726917</v>
      </c>
      <c r="B3876" s="3">
        <v>16.73438499689442</v>
      </c>
      <c r="C3876" s="3">
        <v>9.27876463590861</v>
      </c>
      <c r="D3876" s="3">
        <v>94.845594582027857</v>
      </c>
      <c r="E3876" s="3">
        <f t="shared" si="60"/>
        <v>103.0930375891607</v>
      </c>
      <c r="F3876" s="3">
        <v>8.2997211800812245</v>
      </c>
      <c r="G3876" s="2">
        <v>147.3499855571323</v>
      </c>
      <c r="H3876" s="2">
        <v>1412.1185429255167</v>
      </c>
      <c r="I3876" s="3">
        <v>0.60000002384185791</v>
      </c>
    </row>
    <row r="3877" spans="1:9" x14ac:dyDescent="0.25">
      <c r="A3877" s="1">
        <v>41070.201480393589</v>
      </c>
      <c r="B3877" s="3">
        <v>16.613791851096504</v>
      </c>
      <c r="C3877" s="3">
        <v>9.0945497120888756</v>
      </c>
      <c r="D3877" s="3">
        <v>93.058416245778403</v>
      </c>
      <c r="E3877" s="3">
        <f t="shared" si="60"/>
        <v>101.15045244106349</v>
      </c>
      <c r="F3877" s="3">
        <v>8.1797868188808494</v>
      </c>
      <c r="G3877" s="2">
        <v>148</v>
      </c>
      <c r="H3877" s="2">
        <v>1329.3704850387574</v>
      </c>
      <c r="I3877" s="3">
        <v>0.60000002384185791</v>
      </c>
    </row>
    <row r="3878" spans="1:9" x14ac:dyDescent="0.25">
      <c r="A3878" s="1">
        <v>41070.243147060253</v>
      </c>
      <c r="B3878" s="3">
        <v>16.50865301462898</v>
      </c>
      <c r="C3878" s="3">
        <v>8.9993878493977331</v>
      </c>
      <c r="D3878" s="3">
        <v>91.498319165971537</v>
      </c>
      <c r="E3878" s="3">
        <f t="shared" si="60"/>
        <v>99.454694745621239</v>
      </c>
      <c r="F3878" s="3">
        <v>8.1100438960600592</v>
      </c>
      <c r="G3878" s="2">
        <v>148</v>
      </c>
      <c r="H3878" s="2">
        <v>1306.9841622924805</v>
      </c>
      <c r="I3878" s="3">
        <v>0.56274532033887836</v>
      </c>
    </row>
    <row r="3879" spans="1:9" x14ac:dyDescent="0.25">
      <c r="A3879" s="1">
        <v>41070.284813726917</v>
      </c>
      <c r="B3879" s="3">
        <v>16.461777667650093</v>
      </c>
      <c r="C3879" s="3">
        <v>8.987558233695264</v>
      </c>
      <c r="D3879" s="3">
        <v>91.513182500203456</v>
      </c>
      <c r="E3879" s="3">
        <f t="shared" si="60"/>
        <v>99.470850543699413</v>
      </c>
      <c r="F3879" s="3">
        <v>8.0987017068392344</v>
      </c>
      <c r="G3879" s="2">
        <v>148</v>
      </c>
      <c r="H3879" s="2">
        <v>1300.5511046663921</v>
      </c>
      <c r="I3879" s="3">
        <v>0.58755756240468215</v>
      </c>
    </row>
    <row r="3880" spans="1:9" x14ac:dyDescent="0.25">
      <c r="A3880" s="1">
        <v>41070.326480393589</v>
      </c>
      <c r="B3880" s="3">
        <v>16.424429052674718</v>
      </c>
      <c r="C3880" s="3">
        <v>8.9559790357337477</v>
      </c>
      <c r="D3880" s="3">
        <v>91.497082085079612</v>
      </c>
      <c r="E3880" s="3">
        <f t="shared" si="60"/>
        <v>99.453350092477848</v>
      </c>
      <c r="F3880" s="3">
        <v>8.0698524348997172</v>
      </c>
      <c r="G3880" s="2">
        <v>148</v>
      </c>
      <c r="H3880" s="2">
        <v>1276.7253759384155</v>
      </c>
      <c r="I3880" s="3">
        <v>0.56206712591923613</v>
      </c>
    </row>
    <row r="3881" spans="1:9" x14ac:dyDescent="0.25">
      <c r="A3881" s="1">
        <v>41070.368147060253</v>
      </c>
      <c r="B3881" s="3">
        <v>16.445128983300908</v>
      </c>
      <c r="C3881" s="3">
        <v>8.9461467684026665</v>
      </c>
      <c r="D3881" s="3">
        <v>91.333397502899174</v>
      </c>
      <c r="E3881" s="3">
        <f t="shared" si="60"/>
        <v>99.275432068368659</v>
      </c>
      <c r="F3881" s="3">
        <v>8.075384581376861</v>
      </c>
      <c r="G3881" s="2">
        <v>148</v>
      </c>
      <c r="H3881" s="2">
        <v>1201.9313849322002</v>
      </c>
      <c r="I3881" s="3">
        <v>0.5</v>
      </c>
    </row>
    <row r="3882" spans="1:9" x14ac:dyDescent="0.25">
      <c r="A3882" s="1">
        <v>41070.409813726917</v>
      </c>
      <c r="B3882" s="3">
        <v>16.518451918127599</v>
      </c>
      <c r="C3882" s="3">
        <v>9.0700619470749864</v>
      </c>
      <c r="D3882" s="3">
        <v>92.336200139787465</v>
      </c>
      <c r="E3882" s="3">
        <f t="shared" si="60"/>
        <v>100.36543493455159</v>
      </c>
      <c r="F3882" s="3">
        <v>8.1151219989141463</v>
      </c>
      <c r="G3882" s="2">
        <v>148</v>
      </c>
      <c r="H3882" s="2">
        <v>1242.5124000422161</v>
      </c>
      <c r="I3882" s="3">
        <v>0.55112113730351464</v>
      </c>
    </row>
    <row r="3883" spans="1:9" x14ac:dyDescent="0.25">
      <c r="A3883" s="1">
        <v>41070.451480393589</v>
      </c>
      <c r="B3883" s="3">
        <v>16.558894322564345</v>
      </c>
      <c r="C3883" s="3">
        <v>9.1739915844463873</v>
      </c>
      <c r="D3883" s="3">
        <v>93.815421808030877</v>
      </c>
      <c r="E3883" s="3">
        <f t="shared" si="60"/>
        <v>101.97328457394661</v>
      </c>
      <c r="F3883" s="3">
        <v>8.1264895201925693</v>
      </c>
      <c r="G3883" s="2">
        <v>148</v>
      </c>
      <c r="H3883" s="2">
        <v>1134.4874046897887</v>
      </c>
      <c r="I3883" s="3">
        <v>0.5</v>
      </c>
    </row>
    <row r="3884" spans="1:9" x14ac:dyDescent="0.25">
      <c r="A3884" s="1">
        <v>41070.493147060253</v>
      </c>
      <c r="B3884" s="3">
        <v>16.675113719488728</v>
      </c>
      <c r="C3884" s="3">
        <v>9.0737701653809975</v>
      </c>
      <c r="D3884" s="3">
        <v>92.977992778354221</v>
      </c>
      <c r="E3884" s="3">
        <f t="shared" si="60"/>
        <v>101.06303562864589</v>
      </c>
      <c r="F3884" s="3">
        <v>8.1517672266793468</v>
      </c>
      <c r="G3884" s="2">
        <v>147.16555888917711</v>
      </c>
      <c r="H3884" s="2">
        <v>1067.6713601451449</v>
      </c>
      <c r="I3884" s="3">
        <v>0.46317637726606675</v>
      </c>
    </row>
    <row r="3885" spans="1:9" x14ac:dyDescent="0.25">
      <c r="A3885" s="1">
        <v>41070.534813726917</v>
      </c>
      <c r="B3885" s="3">
        <v>16.830592264167532</v>
      </c>
      <c r="C3885" s="3">
        <v>9.2788769598287679</v>
      </c>
      <c r="D3885" s="3">
        <v>95.486401117112905</v>
      </c>
      <c r="E3885" s="3">
        <f t="shared" si="60"/>
        <v>103.78956643164446</v>
      </c>
      <c r="F3885" s="3">
        <v>8.1987909285943985</v>
      </c>
      <c r="G3885" s="2">
        <v>147</v>
      </c>
      <c r="H3885" s="2">
        <v>1092.9004052691989</v>
      </c>
      <c r="I3885" s="3">
        <v>0.44983344737356901</v>
      </c>
    </row>
    <row r="3886" spans="1:9" x14ac:dyDescent="0.25">
      <c r="A3886" s="1">
        <v>41070.576480393589</v>
      </c>
      <c r="B3886" s="3">
        <v>16.961210459035545</v>
      </c>
      <c r="C3886" s="3">
        <v>9.3473843400682082</v>
      </c>
      <c r="D3886" s="3">
        <v>96.169082914988195</v>
      </c>
      <c r="E3886" s="3">
        <f t="shared" si="60"/>
        <v>104.53161186411761</v>
      </c>
      <c r="F3886" s="3">
        <v>8.2633713449207296</v>
      </c>
      <c r="G3886" s="2">
        <v>147</v>
      </c>
      <c r="H3886" s="2">
        <v>1128.7019688839382</v>
      </c>
      <c r="I3886" s="3">
        <v>0.48808634786620986</v>
      </c>
    </row>
    <row r="3887" spans="1:9" x14ac:dyDescent="0.25">
      <c r="A3887" s="1">
        <v>41070.618147060253</v>
      </c>
      <c r="B3887" s="3">
        <v>16.996345369150141</v>
      </c>
      <c r="C3887" s="3">
        <v>9.1089241815788888</v>
      </c>
      <c r="D3887" s="3">
        <v>93.836356658935543</v>
      </c>
      <c r="E3887" s="3">
        <f t="shared" si="60"/>
        <v>101.99603984666908</v>
      </c>
      <c r="F3887" s="3">
        <v>8.1811226210471641</v>
      </c>
      <c r="G3887" s="2">
        <v>147.84864083396064</v>
      </c>
      <c r="H3887" s="2">
        <v>1130.8395226796467</v>
      </c>
      <c r="I3887" s="3">
        <v>0.46148079402362557</v>
      </c>
    </row>
    <row r="3888" spans="1:9" x14ac:dyDescent="0.25">
      <c r="A3888" s="1">
        <v>41070.659813726917</v>
      </c>
      <c r="B3888" s="3">
        <v>17.015328759186659</v>
      </c>
      <c r="C3888" s="3">
        <v>8.9652642565517429</v>
      </c>
      <c r="D3888" s="3">
        <v>92.045764855278861</v>
      </c>
      <c r="E3888" s="3">
        <f t="shared" si="60"/>
        <v>100.04974440791182</v>
      </c>
      <c r="F3888" s="3">
        <v>8.0903721415139618</v>
      </c>
      <c r="G3888" s="2">
        <v>148</v>
      </c>
      <c r="H3888" s="2">
        <v>1016.2004770829942</v>
      </c>
      <c r="I3888" s="3">
        <v>0.43670107328686697</v>
      </c>
    </row>
    <row r="3889" spans="1:9" x14ac:dyDescent="0.25">
      <c r="A3889" s="1">
        <v>41070.701480393589</v>
      </c>
      <c r="B3889" s="3">
        <v>17.057436601338704</v>
      </c>
      <c r="C3889" s="3">
        <v>9.0141553161790799</v>
      </c>
      <c r="D3889" s="3">
        <v>92.973105148739279</v>
      </c>
      <c r="E3889" s="3">
        <f t="shared" si="60"/>
        <v>101.05772298776007</v>
      </c>
      <c r="F3889" s="3">
        <v>8.0900434182989862</v>
      </c>
      <c r="G3889" s="2">
        <v>148</v>
      </c>
      <c r="H3889" s="2">
        <v>1105.1271020168729</v>
      </c>
      <c r="I3889" s="3">
        <v>0.5</v>
      </c>
    </row>
    <row r="3890" spans="1:9" x14ac:dyDescent="0.25">
      <c r="A3890" s="1">
        <v>41070.743147060253</v>
      </c>
      <c r="B3890" s="3">
        <v>17.285100401692464</v>
      </c>
      <c r="C3890" s="3">
        <v>9.0413545242645981</v>
      </c>
      <c r="D3890" s="3">
        <v>93.344907497829865</v>
      </c>
      <c r="E3890" s="3">
        <f t="shared" si="60"/>
        <v>101.46185597590203</v>
      </c>
      <c r="F3890" s="3">
        <v>8.1561350735033837</v>
      </c>
      <c r="G3890" s="2">
        <v>148</v>
      </c>
      <c r="H3890" s="2">
        <v>1012.4920085652669</v>
      </c>
      <c r="I3890" s="3">
        <v>0.41252971365208507</v>
      </c>
    </row>
    <row r="3891" spans="1:9" x14ac:dyDescent="0.25">
      <c r="A3891" s="1">
        <v>41070.784813726917</v>
      </c>
      <c r="B3891" s="3">
        <v>17.457671088380028</v>
      </c>
      <c r="C3891" s="3">
        <v>9.0800033421304303</v>
      </c>
      <c r="D3891" s="3">
        <v>94.685396664937343</v>
      </c>
      <c r="E3891" s="3">
        <f t="shared" si="60"/>
        <v>102.91890941841015</v>
      </c>
      <c r="F3891" s="3">
        <v>8.1915317856595227</v>
      </c>
      <c r="G3891" s="2">
        <v>148</v>
      </c>
      <c r="H3891" s="2">
        <v>1019.6736738819546</v>
      </c>
      <c r="I3891" s="3">
        <v>0.45112164174123109</v>
      </c>
    </row>
    <row r="3892" spans="1:9" x14ac:dyDescent="0.25">
      <c r="A3892" s="1">
        <v>41070.826480393589</v>
      </c>
      <c r="B3892" s="3">
        <v>17.531372083801333</v>
      </c>
      <c r="C3892" s="3">
        <v>9.2194242880871347</v>
      </c>
      <c r="D3892" s="3">
        <v>96.163687087164988</v>
      </c>
      <c r="E3892" s="3">
        <f t="shared" si="60"/>
        <v>104.52574683387499</v>
      </c>
      <c r="F3892" s="3">
        <v>8.2686656684749114</v>
      </c>
      <c r="G3892" s="2">
        <v>147.14727249781291</v>
      </c>
      <c r="H3892" s="2">
        <v>1054.6888230260213</v>
      </c>
      <c r="I3892" s="3">
        <v>0.48832836178305911</v>
      </c>
    </row>
    <row r="3893" spans="1:9" x14ac:dyDescent="0.25">
      <c r="A3893" s="1">
        <v>41070.868147060253</v>
      </c>
      <c r="B3893" s="3">
        <v>17.539422242359965</v>
      </c>
      <c r="C3893" s="3">
        <v>9.3028349453872572</v>
      </c>
      <c r="D3893" s="3">
        <v>96.630852224561906</v>
      </c>
      <c r="E3893" s="3">
        <f t="shared" si="60"/>
        <v>105.03353502669772</v>
      </c>
      <c r="F3893" s="3">
        <v>8.3149047913447909</v>
      </c>
      <c r="G3893" s="2">
        <v>147</v>
      </c>
      <c r="H3893" s="2">
        <v>1050.1092955292595</v>
      </c>
      <c r="I3893" s="3">
        <v>0.44791069765093428</v>
      </c>
    </row>
    <row r="3894" spans="1:9" x14ac:dyDescent="0.25">
      <c r="A3894" s="1">
        <v>41070.909813726917</v>
      </c>
      <c r="B3894" s="3">
        <v>17.506543321709145</v>
      </c>
      <c r="C3894" s="3">
        <v>9.2958843564222438</v>
      </c>
      <c r="D3894" s="3">
        <v>96.852375689612501</v>
      </c>
      <c r="E3894" s="3">
        <f t="shared" si="60"/>
        <v>105.27432140175273</v>
      </c>
      <c r="F3894" s="3">
        <v>8.3149971364599171</v>
      </c>
      <c r="G3894" s="2">
        <v>147</v>
      </c>
      <c r="H3894" s="2">
        <v>1178.892881090376</v>
      </c>
      <c r="I3894" s="3">
        <v>0.5</v>
      </c>
    </row>
    <row r="3895" spans="1:9" x14ac:dyDescent="0.25">
      <c r="A3895" s="1">
        <v>41070.951480393589</v>
      </c>
      <c r="B3895" s="3">
        <v>17.154705660409249</v>
      </c>
      <c r="C3895" s="3">
        <v>9.0150712962086672</v>
      </c>
      <c r="D3895" s="3">
        <v>92.903627344767258</v>
      </c>
      <c r="E3895" s="3">
        <f t="shared" si="60"/>
        <v>100.98220363561659</v>
      </c>
      <c r="F3895" s="3">
        <v>8.1409581382435796</v>
      </c>
      <c r="G3895" s="2">
        <v>147.83476764043172</v>
      </c>
      <c r="H3895" s="2">
        <v>1063.2023272874619</v>
      </c>
      <c r="I3895" s="3">
        <v>0.45046648914152798</v>
      </c>
    </row>
    <row r="3896" spans="1:9" x14ac:dyDescent="0.25">
      <c r="A3896" s="1">
        <v>41070.993147060253</v>
      </c>
      <c r="B3896" s="3">
        <v>16.910107433921731</v>
      </c>
      <c r="C3896" s="3">
        <v>8.9093649435657021</v>
      </c>
      <c r="D3896" s="3">
        <v>91.485170139736596</v>
      </c>
      <c r="E3896" s="3">
        <f t="shared" si="60"/>
        <v>99.440402325800648</v>
      </c>
      <c r="F3896" s="3">
        <v>8.0318635785770667</v>
      </c>
      <c r="G3896" s="2">
        <v>148</v>
      </c>
      <c r="H3896" s="2">
        <v>1065.5803728612264</v>
      </c>
      <c r="I3896" s="3">
        <v>0.45148298891817945</v>
      </c>
    </row>
    <row r="3897" spans="1:9" x14ac:dyDescent="0.25">
      <c r="A3897" s="1">
        <v>41071.034813726917</v>
      </c>
      <c r="B3897" s="3">
        <v>16.842204080818771</v>
      </c>
      <c r="C3897" s="3">
        <v>8.8044959415796438</v>
      </c>
      <c r="D3897" s="3">
        <v>90.166486386193171</v>
      </c>
      <c r="E3897" s="3">
        <f t="shared" si="60"/>
        <v>98.007050419775183</v>
      </c>
      <c r="F3897" s="3">
        <v>8.0302910577966795</v>
      </c>
      <c r="G3897" s="2">
        <v>148</v>
      </c>
      <c r="H3897" s="2">
        <v>1081.7950909339056</v>
      </c>
      <c r="I3897" s="3">
        <v>0.46160830790152318</v>
      </c>
    </row>
    <row r="3898" spans="1:9" x14ac:dyDescent="0.25">
      <c r="A3898" s="1">
        <v>41071.076480393589</v>
      </c>
      <c r="B3898" s="3">
        <v>16.865639686739435</v>
      </c>
      <c r="C3898" s="3">
        <v>8.8626878951767445</v>
      </c>
      <c r="D3898" s="3">
        <v>91.15168570200602</v>
      </c>
      <c r="E3898" s="3">
        <f t="shared" si="60"/>
        <v>99.077919241310894</v>
      </c>
      <c r="F3898" s="3">
        <v>8.1007474640730859</v>
      </c>
      <c r="G3898" s="2">
        <v>147.14998235914442</v>
      </c>
      <c r="H3898" s="2">
        <v>1117.458143734402</v>
      </c>
      <c r="I3898" s="3">
        <v>0.48866893136487816</v>
      </c>
    </row>
    <row r="3899" spans="1:9" x14ac:dyDescent="0.25">
      <c r="A3899" s="1">
        <v>41071.118147060253</v>
      </c>
      <c r="B3899" s="3">
        <v>16.82417006354936</v>
      </c>
      <c r="C3899" s="3">
        <v>8.9589352789592223</v>
      </c>
      <c r="D3899" s="3">
        <v>91.677594025929764</v>
      </c>
      <c r="E3899" s="3">
        <f t="shared" si="60"/>
        <v>99.649558723836691</v>
      </c>
      <c r="F3899" s="3">
        <v>8.0985420977799052</v>
      </c>
      <c r="G3899" s="2">
        <v>147</v>
      </c>
      <c r="H3899" s="2">
        <v>1174.1205533727009</v>
      </c>
      <c r="I3899" s="3">
        <v>0.5</v>
      </c>
    </row>
    <row r="3900" spans="1:9" x14ac:dyDescent="0.25">
      <c r="A3900" s="1">
        <v>41071.159813726917</v>
      </c>
      <c r="B3900" s="3">
        <v>16.753471162769952</v>
      </c>
      <c r="C3900" s="3">
        <v>8.96605245048179</v>
      </c>
      <c r="D3900" s="3">
        <v>91.825325974358449</v>
      </c>
      <c r="E3900" s="3">
        <f t="shared" si="60"/>
        <v>99.810136928650479</v>
      </c>
      <c r="F3900" s="3">
        <v>8.0967112417397171</v>
      </c>
      <c r="G3900" s="2">
        <v>147</v>
      </c>
      <c r="H3900" s="2">
        <v>1154.4838906245761</v>
      </c>
      <c r="I3900" s="3">
        <v>0.5</v>
      </c>
    </row>
    <row r="3901" spans="1:9" x14ac:dyDescent="0.25">
      <c r="A3901" s="1">
        <v>41071.201480393589</v>
      </c>
      <c r="B3901" s="3">
        <v>16.730626510770808</v>
      </c>
      <c r="C3901" s="3">
        <v>9.0127964457925103</v>
      </c>
      <c r="D3901" s="3">
        <v>92.496338759528271</v>
      </c>
      <c r="E3901" s="3">
        <f t="shared" si="60"/>
        <v>100.53949865166116</v>
      </c>
      <c r="F3901" s="3">
        <v>8.1118210555168524</v>
      </c>
      <c r="G3901" s="2">
        <v>147</v>
      </c>
      <c r="H3901" s="2">
        <v>1113.746181716919</v>
      </c>
      <c r="I3901" s="3">
        <v>0.5</v>
      </c>
    </row>
    <row r="3902" spans="1:9" x14ac:dyDescent="0.25">
      <c r="A3902" s="1">
        <v>41071.243147060253</v>
      </c>
      <c r="B3902" s="3">
        <v>16.720195355185659</v>
      </c>
      <c r="C3902" s="3">
        <v>9.0179265357556027</v>
      </c>
      <c r="D3902" s="3">
        <v>92.167623047298861</v>
      </c>
      <c r="E3902" s="3">
        <f t="shared" si="60"/>
        <v>100.18219896445528</v>
      </c>
      <c r="F3902" s="3">
        <v>8.1231518715766686</v>
      </c>
      <c r="G3902" s="2">
        <v>147</v>
      </c>
      <c r="H3902" s="2">
        <v>1198.5023654641045</v>
      </c>
      <c r="I3902" s="3">
        <v>0.5</v>
      </c>
    </row>
    <row r="3903" spans="1:9" x14ac:dyDescent="0.25">
      <c r="A3903" s="1">
        <v>41071.284813726917</v>
      </c>
      <c r="B3903" s="3">
        <v>16.685708327495213</v>
      </c>
      <c r="C3903" s="3">
        <v>8.9585705191364653</v>
      </c>
      <c r="D3903" s="3">
        <v>91.672076950073247</v>
      </c>
      <c r="E3903" s="3">
        <f t="shared" si="60"/>
        <v>99.643561902253523</v>
      </c>
      <c r="F3903" s="3">
        <v>8.1217840027661321</v>
      </c>
      <c r="G3903" s="2">
        <v>147</v>
      </c>
      <c r="H3903" s="2">
        <v>1176.8710405180188</v>
      </c>
      <c r="I3903" s="3">
        <v>0.5</v>
      </c>
    </row>
    <row r="3904" spans="1:9" x14ac:dyDescent="0.25">
      <c r="A3904" s="1">
        <v>41071.326480393589</v>
      </c>
      <c r="B3904" s="3">
        <v>16.681990052072258</v>
      </c>
      <c r="C3904" s="3">
        <v>9.0734291898452977</v>
      </c>
      <c r="D3904" s="3">
        <v>92.682854720221627</v>
      </c>
      <c r="E3904" s="3">
        <f t="shared" si="60"/>
        <v>100.74223339154524</v>
      </c>
      <c r="F3904" s="3">
        <v>8.1217568604890928</v>
      </c>
      <c r="G3904" s="2">
        <v>147</v>
      </c>
      <c r="H3904" s="2">
        <v>1161.5228498776753</v>
      </c>
      <c r="I3904" s="3">
        <v>0.5</v>
      </c>
    </row>
    <row r="3905" spans="1:9" x14ac:dyDescent="0.25">
      <c r="A3905" s="1">
        <v>41071.368147060253</v>
      </c>
      <c r="B3905" s="3">
        <v>16.664981358589785</v>
      </c>
      <c r="C3905" s="3">
        <v>9.0547839314081404</v>
      </c>
      <c r="D3905" s="3">
        <v>92.32532472398546</v>
      </c>
      <c r="E3905" s="3">
        <f t="shared" si="60"/>
        <v>100.35361383041899</v>
      </c>
      <c r="F3905" s="3">
        <v>8.1148896671950119</v>
      </c>
      <c r="G3905" s="2">
        <v>147</v>
      </c>
      <c r="H3905" s="2">
        <v>1102.3541537941826</v>
      </c>
      <c r="I3905" s="3">
        <v>0.5</v>
      </c>
    </row>
    <row r="3906" spans="1:9" x14ac:dyDescent="0.25">
      <c r="A3906" s="1">
        <v>41071.409813726917</v>
      </c>
      <c r="B3906" s="3">
        <v>16.715980078949251</v>
      </c>
      <c r="C3906" s="3">
        <v>9.0296203445239165</v>
      </c>
      <c r="D3906" s="3">
        <v>92.487822223239476</v>
      </c>
      <c r="E3906" s="3">
        <f t="shared" si="60"/>
        <v>100.53024154699943</v>
      </c>
      <c r="F3906" s="3">
        <v>8.1516188385269377</v>
      </c>
      <c r="G3906" s="2">
        <v>147</v>
      </c>
      <c r="H3906" s="2">
        <v>1129.341116587321</v>
      </c>
      <c r="I3906" s="3">
        <v>0.5</v>
      </c>
    </row>
    <row r="3907" spans="1:9" x14ac:dyDescent="0.25">
      <c r="A3907" s="1">
        <v>41071.451480393589</v>
      </c>
      <c r="B3907" s="3">
        <v>16.721555419188096</v>
      </c>
      <c r="C3907" s="3">
        <v>9.0154901715816127</v>
      </c>
      <c r="D3907" s="3">
        <v>92.169081524742978</v>
      </c>
      <c r="E3907" s="3">
        <f t="shared" si="60"/>
        <v>100.18378426602497</v>
      </c>
      <c r="F3907" s="3">
        <v>8.1245775238375089</v>
      </c>
      <c r="G3907" s="2">
        <v>147</v>
      </c>
      <c r="H3907" s="2">
        <v>1133.6006968625386</v>
      </c>
      <c r="I3907" s="3">
        <v>0.46278668286349955</v>
      </c>
    </row>
    <row r="3908" spans="1:9" x14ac:dyDescent="0.25">
      <c r="A3908" s="1">
        <v>41071.493147060253</v>
      </c>
      <c r="B3908" s="3">
        <v>16.719289030513085</v>
      </c>
      <c r="C3908" s="3">
        <v>9.0260284893053058</v>
      </c>
      <c r="D3908" s="3">
        <v>92.335038613213428</v>
      </c>
      <c r="E3908" s="3">
        <f t="shared" si="60"/>
        <v>100.36417240566678</v>
      </c>
      <c r="F3908" s="3">
        <v>8.1134527995916788</v>
      </c>
      <c r="G3908" s="2">
        <v>147</v>
      </c>
      <c r="H3908" s="2">
        <v>1047.7185802014669</v>
      </c>
      <c r="I3908" s="3">
        <v>0.43862003141257333</v>
      </c>
    </row>
    <row r="3909" spans="1:9" x14ac:dyDescent="0.25">
      <c r="A3909" s="1">
        <v>41071.534813726917</v>
      </c>
      <c r="B3909" s="3">
        <v>16.842806004889585</v>
      </c>
      <c r="C3909" s="3">
        <v>9.1077847840558004</v>
      </c>
      <c r="D3909" s="3">
        <v>93.634725006951228</v>
      </c>
      <c r="E3909" s="3">
        <f t="shared" si="60"/>
        <v>101.77687500755567</v>
      </c>
      <c r="F3909" s="3">
        <v>8.1678613283082591</v>
      </c>
      <c r="G3909" s="2">
        <v>147</v>
      </c>
      <c r="H3909" s="2">
        <v>1089.2541345829434</v>
      </c>
      <c r="I3909" s="3">
        <v>0.5</v>
      </c>
    </row>
    <row r="3910" spans="1:9" x14ac:dyDescent="0.25">
      <c r="A3910" s="1">
        <v>41071.576480393589</v>
      </c>
      <c r="B3910" s="3">
        <v>16.894803149582376</v>
      </c>
      <c r="C3910" s="3">
        <v>9.1157641608546776</v>
      </c>
      <c r="D3910" s="3">
        <v>93.864182217915854</v>
      </c>
      <c r="E3910" s="3">
        <f t="shared" si="60"/>
        <v>102.02628501947375</v>
      </c>
      <c r="F3910" s="3">
        <v>8.1899995803833008</v>
      </c>
      <c r="G3910" s="2">
        <v>147</v>
      </c>
      <c r="H3910" s="2">
        <v>1118.4455055236817</v>
      </c>
      <c r="I3910" s="3">
        <v>0.46316982170920651</v>
      </c>
    </row>
    <row r="3911" spans="1:9" x14ac:dyDescent="0.25">
      <c r="A3911" s="1">
        <v>41071.618147060253</v>
      </c>
      <c r="B3911" s="3">
        <v>16.874496213376915</v>
      </c>
      <c r="C3911" s="3">
        <v>9.1055669646051527</v>
      </c>
      <c r="D3911" s="3">
        <v>93.827065419091113</v>
      </c>
      <c r="E3911" s="3">
        <f t="shared" si="60"/>
        <v>101.98594067292512</v>
      </c>
      <c r="F3911" s="3">
        <v>8.1699264812785035</v>
      </c>
      <c r="G3911" s="2">
        <v>147</v>
      </c>
      <c r="H3911" s="2">
        <v>1087.241515827179</v>
      </c>
      <c r="I3911" s="3">
        <v>0.44989876685481023</v>
      </c>
    </row>
    <row r="3912" spans="1:9" x14ac:dyDescent="0.25">
      <c r="A3912" s="1">
        <v>41071.659813726917</v>
      </c>
      <c r="B3912" s="3">
        <v>17.090040786148379</v>
      </c>
      <c r="C3912" s="3">
        <v>8.998929492149939</v>
      </c>
      <c r="D3912" s="3">
        <v>93.17001777648926</v>
      </c>
      <c r="E3912" s="3">
        <f t="shared" si="60"/>
        <v>101.27175845270571</v>
      </c>
      <c r="F3912" s="3">
        <v>8.1651245424597843</v>
      </c>
      <c r="G3912" s="2">
        <v>147</v>
      </c>
      <c r="H3912" s="2">
        <v>1084.7459806866116</v>
      </c>
      <c r="I3912" s="3">
        <v>0.48804365335310251</v>
      </c>
    </row>
    <row r="3913" spans="1:9" x14ac:dyDescent="0.25">
      <c r="A3913" s="1">
        <v>41071.701480393589</v>
      </c>
      <c r="B3913" s="3">
        <v>17.354264630741767</v>
      </c>
      <c r="C3913" s="3">
        <v>8.9276428801063989</v>
      </c>
      <c r="D3913" s="3">
        <v>92.342494589487714</v>
      </c>
      <c r="E3913" s="3">
        <f t="shared" si="60"/>
        <v>100.37227672770403</v>
      </c>
      <c r="F3913" s="3">
        <v>8.1316966346888915</v>
      </c>
      <c r="G3913" s="2">
        <v>147</v>
      </c>
      <c r="H3913" s="2">
        <v>1033.7152006530762</v>
      </c>
      <c r="I3913" s="3">
        <v>0.45028983645565973</v>
      </c>
    </row>
    <row r="3914" spans="1:9" x14ac:dyDescent="0.25">
      <c r="A3914" s="1">
        <v>41071.743147060253</v>
      </c>
      <c r="B3914" s="3">
        <v>17.650801725248019</v>
      </c>
      <c r="C3914" s="3">
        <v>9.1167723314628066</v>
      </c>
      <c r="D3914" s="3">
        <v>95.332331668006049</v>
      </c>
      <c r="E3914" s="3">
        <f t="shared" si="60"/>
        <v>103.62209963913701</v>
      </c>
      <c r="F3914" s="3">
        <v>8.214349134707799</v>
      </c>
      <c r="G3914" s="2">
        <v>147</v>
      </c>
      <c r="H3914" s="2">
        <v>933.19512427647908</v>
      </c>
      <c r="I3914" s="3">
        <v>0.37609747989391451</v>
      </c>
    </row>
    <row r="3915" spans="1:9" x14ac:dyDescent="0.25">
      <c r="A3915" s="1">
        <v>41071.784813726917</v>
      </c>
      <c r="B3915" s="3">
        <v>17.89660121083233</v>
      </c>
      <c r="C3915" s="3">
        <v>9.182214979742982</v>
      </c>
      <c r="D3915" s="3">
        <v>96.644978057013617</v>
      </c>
      <c r="E3915" s="3">
        <f t="shared" ref="E3915:E3978" si="61">100*(D3915/92)</f>
        <v>105.04888919240611</v>
      </c>
      <c r="F3915" s="3">
        <v>8.32983185766874</v>
      </c>
      <c r="G3915" s="2">
        <v>147</v>
      </c>
      <c r="H3915" s="2">
        <v>902.64883350584239</v>
      </c>
      <c r="I3915" s="3">
        <v>0.38724354822641033</v>
      </c>
    </row>
    <row r="3916" spans="1:9" x14ac:dyDescent="0.25">
      <c r="A3916" s="1">
        <v>41071.826480393589</v>
      </c>
      <c r="B3916" s="3">
        <v>17.842349203461001</v>
      </c>
      <c r="C3916" s="3">
        <v>9.21133797700233</v>
      </c>
      <c r="D3916" s="3">
        <v>96.50212791866727</v>
      </c>
      <c r="E3916" s="3">
        <f t="shared" si="61"/>
        <v>104.89361730289922</v>
      </c>
      <c r="F3916" s="3">
        <v>8.3270269044386112</v>
      </c>
      <c r="G3916" s="2">
        <v>147</v>
      </c>
      <c r="H3916" s="2">
        <v>930.41326006995303</v>
      </c>
      <c r="I3916" s="3">
        <v>0.36235767485553028</v>
      </c>
    </row>
    <row r="3917" spans="1:9" x14ac:dyDescent="0.25">
      <c r="A3917" s="1">
        <v>41071.868147060253</v>
      </c>
      <c r="B3917" s="3">
        <v>17.800708239844536</v>
      </c>
      <c r="C3917" s="3">
        <v>9.1340226693509372</v>
      </c>
      <c r="D3917" s="3">
        <v>95.840026800367568</v>
      </c>
      <c r="E3917" s="3">
        <f t="shared" si="61"/>
        <v>104.17394217431257</v>
      </c>
      <c r="F3917" s="3">
        <v>8.3078598027789123</v>
      </c>
      <c r="G3917" s="2">
        <v>147</v>
      </c>
      <c r="H3917" s="2">
        <v>969.975540093316</v>
      </c>
      <c r="I3917" s="3">
        <v>0.38790763166766284</v>
      </c>
    </row>
    <row r="3918" spans="1:9" x14ac:dyDescent="0.25">
      <c r="A3918" s="1">
        <v>41071.909813726917</v>
      </c>
      <c r="B3918" s="3">
        <v>17.556148239539084</v>
      </c>
      <c r="C3918" s="3">
        <v>9.0367228433520115</v>
      </c>
      <c r="D3918" s="3">
        <v>94.333883887396922</v>
      </c>
      <c r="E3918" s="3">
        <f t="shared" si="61"/>
        <v>102.53683031238796</v>
      </c>
      <c r="F3918" s="3">
        <v>8.245105243896008</v>
      </c>
      <c r="G3918" s="2">
        <v>147</v>
      </c>
      <c r="H3918" s="2">
        <v>978.90165837605798</v>
      </c>
      <c r="I3918" s="3">
        <v>0.40000000596046448</v>
      </c>
    </row>
    <row r="3919" spans="1:9" x14ac:dyDescent="0.25">
      <c r="A3919" s="1">
        <v>41071.951480393589</v>
      </c>
      <c r="B3919" s="3">
        <v>17.348999992125755</v>
      </c>
      <c r="C3919" s="3">
        <v>9.009635870219002</v>
      </c>
      <c r="D3919" s="3">
        <v>93.83591500176324</v>
      </c>
      <c r="E3919" s="3">
        <f t="shared" si="61"/>
        <v>101.99555978452526</v>
      </c>
      <c r="F3919" s="3">
        <v>8.1859317212879983</v>
      </c>
      <c r="G3919" s="2">
        <v>147</v>
      </c>
      <c r="H3919" s="2">
        <v>993.34458659701875</v>
      </c>
      <c r="I3919" s="3">
        <v>0.40000000596046448</v>
      </c>
    </row>
    <row r="3920" spans="1:9" x14ac:dyDescent="0.25">
      <c r="A3920" s="1">
        <v>41071.993147060253</v>
      </c>
      <c r="B3920" s="3">
        <v>17.357332302142101</v>
      </c>
      <c r="C3920" s="3">
        <v>9.0002346247266143</v>
      </c>
      <c r="D3920" s="3">
        <v>93.366028052435979</v>
      </c>
      <c r="E3920" s="3">
        <f t="shared" si="61"/>
        <v>101.48481310047389</v>
      </c>
      <c r="F3920" s="3">
        <v>8.1966862667816169</v>
      </c>
      <c r="G3920" s="2">
        <v>147</v>
      </c>
      <c r="H3920" s="2">
        <v>1001.2709730360243</v>
      </c>
      <c r="I3920" s="3">
        <v>0.40000000596046448</v>
      </c>
    </row>
    <row r="3921" spans="1:9" x14ac:dyDescent="0.25">
      <c r="A3921" s="1">
        <v>41072.034813726917</v>
      </c>
      <c r="B3921" s="3">
        <v>17.37705775670273</v>
      </c>
      <c r="C3921" s="3">
        <v>9.0037129491412493</v>
      </c>
      <c r="D3921" s="3">
        <v>93.810143896738694</v>
      </c>
      <c r="E3921" s="3">
        <f t="shared" si="61"/>
        <v>101.9675477138464</v>
      </c>
      <c r="F3921" s="3">
        <v>8.226927181537155</v>
      </c>
      <c r="G3921" s="2">
        <v>147</v>
      </c>
      <c r="H3921" s="2">
        <v>987.42571526633367</v>
      </c>
      <c r="I3921" s="3">
        <v>0.4485780030276908</v>
      </c>
    </row>
    <row r="3922" spans="1:9" x14ac:dyDescent="0.25">
      <c r="A3922" s="1">
        <v>41072.076480393589</v>
      </c>
      <c r="B3922" s="3">
        <v>17.367409344856632</v>
      </c>
      <c r="C3922" s="3">
        <v>9.1950888435555242</v>
      </c>
      <c r="D3922" s="3">
        <v>95.668794858720574</v>
      </c>
      <c r="E3922" s="3">
        <f t="shared" si="61"/>
        <v>103.98782049860932</v>
      </c>
      <c r="F3922" s="3">
        <v>8.2631951492401754</v>
      </c>
      <c r="G3922" s="2">
        <v>147</v>
      </c>
      <c r="H3922" s="2">
        <v>1056.3935733116998</v>
      </c>
      <c r="I3922" s="3">
        <v>0.4866072090502257</v>
      </c>
    </row>
    <row r="3923" spans="1:9" x14ac:dyDescent="0.25">
      <c r="A3923" s="1">
        <v>41072.118147060253</v>
      </c>
      <c r="B3923" s="3">
        <v>17.319687770994609</v>
      </c>
      <c r="C3923" s="3">
        <v>9.1187764456464766</v>
      </c>
      <c r="D3923" s="3">
        <v>94.332177217271592</v>
      </c>
      <c r="E3923" s="3">
        <f t="shared" si="61"/>
        <v>102.53497523616477</v>
      </c>
      <c r="F3923" s="3">
        <v>8.2699714010067247</v>
      </c>
      <c r="G3923" s="2">
        <v>147</v>
      </c>
      <c r="H3923" s="2">
        <v>1134.3556353463066</v>
      </c>
      <c r="I3923" s="3">
        <v>0.5</v>
      </c>
    </row>
    <row r="3924" spans="1:9" x14ac:dyDescent="0.25">
      <c r="A3924" s="1">
        <v>41072.159813726917</v>
      </c>
      <c r="B3924" s="3">
        <v>17.304870561067993</v>
      </c>
      <c r="C3924" s="3">
        <v>9.1386125020459499</v>
      </c>
      <c r="D3924" s="3">
        <v>94.673610835605203</v>
      </c>
      <c r="E3924" s="3">
        <f t="shared" si="61"/>
        <v>102.90609873435348</v>
      </c>
      <c r="F3924" s="3">
        <v>8.2848609208420267</v>
      </c>
      <c r="G3924" s="2">
        <v>147</v>
      </c>
      <c r="H3924" s="2">
        <v>1083.4586500295004</v>
      </c>
      <c r="I3924" s="3">
        <v>0.5</v>
      </c>
    </row>
    <row r="3925" spans="1:9" x14ac:dyDescent="0.25">
      <c r="A3925" s="1">
        <v>41072.201480393589</v>
      </c>
      <c r="B3925" s="3">
        <v>17.232438522794215</v>
      </c>
      <c r="C3925" s="3">
        <v>9.059016304597737</v>
      </c>
      <c r="D3925" s="3">
        <v>93.367925830417207</v>
      </c>
      <c r="E3925" s="3">
        <f t="shared" si="61"/>
        <v>101.48687590262739</v>
      </c>
      <c r="F3925" s="3">
        <v>8.260505898643542</v>
      </c>
      <c r="G3925" s="2">
        <v>147</v>
      </c>
      <c r="H3925" s="2">
        <v>1037.4638230938381</v>
      </c>
      <c r="I3925" s="3">
        <v>0.45111275307327675</v>
      </c>
    </row>
    <row r="3926" spans="1:9" x14ac:dyDescent="0.25">
      <c r="A3926" s="1">
        <v>41072.243147060253</v>
      </c>
      <c r="B3926" s="3">
        <v>17.102663797686102</v>
      </c>
      <c r="C3926" s="3">
        <v>8.9884390098824607</v>
      </c>
      <c r="D3926" s="3">
        <v>92.800956944359669</v>
      </c>
      <c r="E3926" s="3">
        <f t="shared" si="61"/>
        <v>100.87060537430399</v>
      </c>
      <c r="F3926" s="3">
        <v>8.2000010336654761</v>
      </c>
      <c r="G3926" s="2">
        <v>147</v>
      </c>
      <c r="H3926" s="2">
        <v>1051.9000262832642</v>
      </c>
      <c r="I3926" s="3">
        <v>0.46247661347992219</v>
      </c>
    </row>
    <row r="3927" spans="1:9" x14ac:dyDescent="0.25">
      <c r="A3927" s="1">
        <v>41072.284813726917</v>
      </c>
      <c r="B3927" s="3">
        <v>17.022578516151327</v>
      </c>
      <c r="C3927" s="3">
        <v>9.0109456442997988</v>
      </c>
      <c r="D3927" s="3">
        <v>92.840497911241314</v>
      </c>
      <c r="E3927" s="3">
        <f t="shared" si="61"/>
        <v>100.91358468613187</v>
      </c>
      <c r="F3927" s="3">
        <v>8.1832270538765055</v>
      </c>
      <c r="G3927" s="2">
        <v>147</v>
      </c>
      <c r="H3927" s="2">
        <v>1061.6868424606323</v>
      </c>
      <c r="I3927" s="3">
        <v>0.48781473698660649</v>
      </c>
    </row>
    <row r="3928" spans="1:9" x14ac:dyDescent="0.25">
      <c r="A3928" s="1">
        <v>41072.326480393589</v>
      </c>
      <c r="B3928" s="3">
        <v>16.923934523336285</v>
      </c>
      <c r="C3928" s="3">
        <v>9.0172808957980628</v>
      </c>
      <c r="D3928" s="3">
        <v>92.485137638515894</v>
      </c>
      <c r="E3928" s="3">
        <f t="shared" si="61"/>
        <v>100.52732352012596</v>
      </c>
      <c r="F3928" s="3">
        <v>8.1431814319656848</v>
      </c>
      <c r="G3928" s="2">
        <v>147</v>
      </c>
      <c r="H3928" s="2">
        <v>1144.4254726197985</v>
      </c>
      <c r="I3928" s="3">
        <v>0.5</v>
      </c>
    </row>
    <row r="3929" spans="1:9" x14ac:dyDescent="0.25">
      <c r="A3929" s="1">
        <v>41072.368147060253</v>
      </c>
      <c r="B3929" s="3">
        <v>16.877179333314729</v>
      </c>
      <c r="C3929" s="3">
        <v>8.9508348063066183</v>
      </c>
      <c r="D3929" s="3">
        <v>92</v>
      </c>
      <c r="E3929" s="3">
        <f t="shared" si="61"/>
        <v>100</v>
      </c>
      <c r="F3929" s="3">
        <v>8.1061929987867245</v>
      </c>
      <c r="G3929" s="2">
        <v>147</v>
      </c>
      <c r="H3929" s="2">
        <v>1061.4916151470609</v>
      </c>
      <c r="I3929" s="3">
        <v>0.46161384959668167</v>
      </c>
    </row>
    <row r="3930" spans="1:9" x14ac:dyDescent="0.25">
      <c r="A3930" s="1">
        <v>41072.409813726917</v>
      </c>
      <c r="B3930" s="3">
        <v>16.847503247942555</v>
      </c>
      <c r="C3930" s="3">
        <v>8.9074164384802863</v>
      </c>
      <c r="D3930" s="3">
        <v>91.508900973002113</v>
      </c>
      <c r="E3930" s="3">
        <f t="shared" si="61"/>
        <v>99.46619670978491</v>
      </c>
      <c r="F3930" s="3">
        <v>8.0980997555214245</v>
      </c>
      <c r="G3930" s="2">
        <v>147</v>
      </c>
      <c r="H3930" s="2">
        <v>1049.4641608598497</v>
      </c>
      <c r="I3930" s="3">
        <v>0.44927961418683993</v>
      </c>
    </row>
    <row r="3931" spans="1:9" x14ac:dyDescent="0.25">
      <c r="A3931" s="1">
        <v>41072.451480393589</v>
      </c>
      <c r="B3931" s="3">
        <v>16.895102518772262</v>
      </c>
      <c r="C3931" s="3">
        <v>9.0316944661705438</v>
      </c>
      <c r="D3931" s="3">
        <v>93.135607087877062</v>
      </c>
      <c r="E3931" s="3">
        <f t="shared" si="61"/>
        <v>101.23435553030116</v>
      </c>
      <c r="F3931" s="3">
        <v>8.1197600251106952</v>
      </c>
      <c r="G3931" s="2">
        <v>147</v>
      </c>
      <c r="H3931" s="2">
        <v>1101.7108124033609</v>
      </c>
      <c r="I3931" s="3">
        <v>0.44851071134808079</v>
      </c>
    </row>
    <row r="3932" spans="1:9" x14ac:dyDescent="0.25">
      <c r="A3932" s="1">
        <v>41072.493147060253</v>
      </c>
      <c r="B3932" s="3">
        <v>16.970376621080568</v>
      </c>
      <c r="C3932" s="3">
        <v>8.9901417511526009</v>
      </c>
      <c r="D3932" s="3">
        <v>92.779558887481684</v>
      </c>
      <c r="E3932" s="3">
        <f t="shared" si="61"/>
        <v>100.84734661682792</v>
      </c>
      <c r="F3932" s="3">
        <v>8.1411380485549714</v>
      </c>
      <c r="G3932" s="2">
        <v>146.16250069300332</v>
      </c>
      <c r="H3932" s="2">
        <v>1037.8711333529154</v>
      </c>
      <c r="I3932" s="3">
        <v>0.40000000596046448</v>
      </c>
    </row>
    <row r="3933" spans="1:9" x14ac:dyDescent="0.25">
      <c r="A3933" s="1">
        <v>41072.534813726917</v>
      </c>
      <c r="B3933" s="3">
        <v>17.014471326905749</v>
      </c>
      <c r="C3933" s="3">
        <v>9.0500415605501487</v>
      </c>
      <c r="D3933" s="3">
        <v>93.21472777260675</v>
      </c>
      <c r="E3933" s="3">
        <f t="shared" si="61"/>
        <v>101.32035627457256</v>
      </c>
      <c r="F3933" s="3">
        <v>8.1496093503974816</v>
      </c>
      <c r="G3933" s="2">
        <v>146</v>
      </c>
      <c r="H3933" s="2">
        <v>1001.7080076789856</v>
      </c>
      <c r="I3933" s="3">
        <v>0.40000000596046448</v>
      </c>
    </row>
    <row r="3934" spans="1:9" x14ac:dyDescent="0.25">
      <c r="A3934" s="1">
        <v>41072.576480393589</v>
      </c>
      <c r="B3934" s="3">
        <v>16.903019079397904</v>
      </c>
      <c r="C3934" s="3">
        <v>9.0196851768403103</v>
      </c>
      <c r="D3934" s="3">
        <v>92.330560277303064</v>
      </c>
      <c r="E3934" s="3">
        <f t="shared" si="61"/>
        <v>100.35930464924246</v>
      </c>
      <c r="F3934" s="3">
        <v>8.1015732022086926</v>
      </c>
      <c r="G3934" s="2">
        <v>146.85063541624282</v>
      </c>
      <c r="H3934" s="2">
        <v>1053.6323960410225</v>
      </c>
      <c r="I3934" s="3">
        <v>0.43821151762602312</v>
      </c>
    </row>
    <row r="3935" spans="1:9" x14ac:dyDescent="0.25">
      <c r="A3935" s="1">
        <v>41072.618147060253</v>
      </c>
      <c r="B3935" s="3">
        <v>17.126493121548759</v>
      </c>
      <c r="C3935" s="3">
        <v>9.0050127146671191</v>
      </c>
      <c r="D3935" s="3">
        <v>93.260957794189451</v>
      </c>
      <c r="E3935" s="3">
        <f t="shared" si="61"/>
        <v>101.370606298032</v>
      </c>
      <c r="F3935" s="3">
        <v>8.1460791811366189</v>
      </c>
      <c r="G3935" s="2">
        <v>146.14572499805027</v>
      </c>
      <c r="H3935" s="2">
        <v>1112.7486655595567</v>
      </c>
      <c r="I3935" s="3">
        <v>0.5</v>
      </c>
    </row>
    <row r="3936" spans="1:9" x14ac:dyDescent="0.25">
      <c r="A3936" s="1">
        <v>41072.659813726917</v>
      </c>
      <c r="B3936" s="3">
        <v>17.728197252836218</v>
      </c>
      <c r="C3936" s="3">
        <v>9.2287135679122603</v>
      </c>
      <c r="D3936" s="3">
        <v>96.496921666463223</v>
      </c>
      <c r="E3936" s="3">
        <f t="shared" si="61"/>
        <v>104.88795833311219</v>
      </c>
      <c r="F3936" s="3">
        <v>8.2782206834758227</v>
      </c>
      <c r="G3936" s="2">
        <v>146</v>
      </c>
      <c r="H3936" s="2">
        <v>1010.6829900614421</v>
      </c>
      <c r="I3936" s="3">
        <v>0.41329272744632761</v>
      </c>
    </row>
    <row r="3937" spans="1:9" x14ac:dyDescent="0.25">
      <c r="A3937" s="1">
        <v>41072.701480393589</v>
      </c>
      <c r="B3937" s="3">
        <v>17.992203381195406</v>
      </c>
      <c r="C3937" s="3">
        <v>9.0540667566661881</v>
      </c>
      <c r="D3937" s="3">
        <v>95.343609992133253</v>
      </c>
      <c r="E3937" s="3">
        <f t="shared" si="61"/>
        <v>103.63435868710135</v>
      </c>
      <c r="F3937" s="3">
        <v>8.2771419343446784</v>
      </c>
      <c r="G3937" s="2">
        <v>146</v>
      </c>
      <c r="H3937" s="2">
        <v>978.68221375783287</v>
      </c>
      <c r="I3937" s="3">
        <v>0.40000000596046448</v>
      </c>
    </row>
    <row r="3938" spans="1:9" x14ac:dyDescent="0.25">
      <c r="A3938" s="1">
        <v>41072.743147060253</v>
      </c>
      <c r="B3938" s="3">
        <v>18.22659521515007</v>
      </c>
      <c r="C3938" s="3">
        <v>9.0376346276178552</v>
      </c>
      <c r="D3938" s="3">
        <v>95.654440975189203</v>
      </c>
      <c r="E3938" s="3">
        <f t="shared" si="61"/>
        <v>103.9722184512926</v>
      </c>
      <c r="F3938" s="3">
        <v>8.2855577134185481</v>
      </c>
      <c r="G3938" s="2">
        <v>146</v>
      </c>
      <c r="H3938" s="2">
        <v>879.77633314132686</v>
      </c>
      <c r="I3938" s="3">
        <v>0.36220691103496733</v>
      </c>
    </row>
    <row r="3939" spans="1:9" x14ac:dyDescent="0.25">
      <c r="A3939" s="1">
        <v>41072.784813726917</v>
      </c>
      <c r="B3939" s="3">
        <v>18.635790010862955</v>
      </c>
      <c r="C3939" s="3">
        <v>9.265167846552961</v>
      </c>
      <c r="D3939" s="3">
        <v>98.828734302520758</v>
      </c>
      <c r="E3939" s="3">
        <f t="shared" si="61"/>
        <v>107.42253728534865</v>
      </c>
      <c r="F3939" s="3">
        <v>8.4745294950370571</v>
      </c>
      <c r="G3939" s="2">
        <v>146</v>
      </c>
      <c r="H3939" s="2">
        <v>898.53561954710221</v>
      </c>
      <c r="I3939" s="3">
        <v>0.38830386785179544</v>
      </c>
    </row>
    <row r="3940" spans="1:9" x14ac:dyDescent="0.25">
      <c r="A3940" s="1">
        <v>41072.826480393589</v>
      </c>
      <c r="B3940" s="3">
        <v>18.44721689926315</v>
      </c>
      <c r="C3940" s="3">
        <v>9.2067586690870602</v>
      </c>
      <c r="D3940" s="3">
        <v>97.521307500203449</v>
      </c>
      <c r="E3940" s="3">
        <f t="shared" si="61"/>
        <v>106.00142119587332</v>
      </c>
      <c r="F3940" s="3">
        <v>8.4606705440607701</v>
      </c>
      <c r="G3940" s="2">
        <v>146</v>
      </c>
      <c r="H3940" s="2">
        <v>922.39441246668503</v>
      </c>
      <c r="I3940" s="3">
        <v>0.40000000596046448</v>
      </c>
    </row>
    <row r="3941" spans="1:9" x14ac:dyDescent="0.25">
      <c r="A3941" s="1">
        <v>41072.868147060253</v>
      </c>
      <c r="B3941" s="3">
        <v>18.183939798689366</v>
      </c>
      <c r="C3941" s="3">
        <v>9.1534576805694261</v>
      </c>
      <c r="D3941" s="3">
        <v>96.487553193834088</v>
      </c>
      <c r="E3941" s="3">
        <f t="shared" si="61"/>
        <v>104.87777521068922</v>
      </c>
      <c r="F3941" s="3">
        <v>8.3790708179192226</v>
      </c>
      <c r="G3941" s="2">
        <v>146</v>
      </c>
      <c r="H3941" s="2">
        <v>949.18976696862114</v>
      </c>
      <c r="I3941" s="3">
        <v>0.40000000596046448</v>
      </c>
    </row>
    <row r="3942" spans="1:9" x14ac:dyDescent="0.25">
      <c r="A3942" s="1">
        <v>41072.909813726917</v>
      </c>
      <c r="B3942" s="3">
        <v>18.244478701424789</v>
      </c>
      <c r="C3942" s="3">
        <v>9.150247462735642</v>
      </c>
      <c r="D3942" s="3">
        <v>96.503098055521647</v>
      </c>
      <c r="E3942" s="3">
        <f t="shared" si="61"/>
        <v>104.89467179948005</v>
      </c>
      <c r="F3942" s="3">
        <v>8.4166424494604755</v>
      </c>
      <c r="G3942" s="2">
        <v>146</v>
      </c>
      <c r="H3942" s="2">
        <v>946.52026416778563</v>
      </c>
      <c r="I3942" s="3">
        <v>0.40000000596046448</v>
      </c>
    </row>
    <row r="3943" spans="1:9" x14ac:dyDescent="0.25">
      <c r="A3943" s="1">
        <v>41072.951480393589</v>
      </c>
      <c r="B3943" s="3">
        <v>18.064668951575861</v>
      </c>
      <c r="C3943" s="3">
        <v>9.1982532238678179</v>
      </c>
      <c r="D3943" s="3">
        <v>96.669230552249488</v>
      </c>
      <c r="E3943" s="3">
        <f t="shared" si="61"/>
        <v>105.07525060027119</v>
      </c>
      <c r="F3943" s="3">
        <v>8.369732186165983</v>
      </c>
      <c r="G3943" s="2">
        <v>146</v>
      </c>
      <c r="H3943" s="2">
        <v>986.06556544197929</v>
      </c>
      <c r="I3943" s="3">
        <v>0.44872060021767768</v>
      </c>
    </row>
    <row r="3944" spans="1:9" x14ac:dyDescent="0.25">
      <c r="A3944" s="1">
        <v>41072.993147060253</v>
      </c>
      <c r="B3944" s="3">
        <v>17.721914310993309</v>
      </c>
      <c r="C3944" s="3">
        <v>9.1048161688655807</v>
      </c>
      <c r="D3944" s="3">
        <v>95.003400556776256</v>
      </c>
      <c r="E3944" s="3">
        <f t="shared" si="61"/>
        <v>103.26456582258288</v>
      </c>
      <c r="F3944" s="3">
        <v>8.2916526113237641</v>
      </c>
      <c r="G3944" s="2">
        <v>145.65979680379232</v>
      </c>
      <c r="H3944" s="2">
        <v>1015.0474813037448</v>
      </c>
      <c r="I3944" s="3">
        <v>0.44982997515155376</v>
      </c>
    </row>
    <row r="3945" spans="1:9" x14ac:dyDescent="0.25">
      <c r="A3945" s="1">
        <v>41073.034813726917</v>
      </c>
      <c r="B3945" s="3">
        <v>17.661991445865219</v>
      </c>
      <c r="C3945" s="3">
        <v>8.9906289645554853</v>
      </c>
      <c r="D3945" s="3">
        <v>93.813839160071481</v>
      </c>
      <c r="E3945" s="3">
        <f t="shared" si="61"/>
        <v>101.97156430442553</v>
      </c>
      <c r="F3945" s="3">
        <v>8.2677160152612519</v>
      </c>
      <c r="G3945" s="2">
        <v>145.85437764061822</v>
      </c>
      <c r="H3945" s="2">
        <v>1095.0298935190838</v>
      </c>
      <c r="I3945" s="3">
        <v>0.48865787573707847</v>
      </c>
    </row>
    <row r="3946" spans="1:9" x14ac:dyDescent="0.25">
      <c r="A3946" s="1">
        <v>41073.076480393589</v>
      </c>
      <c r="B3946" s="3">
        <v>17.617856917278058</v>
      </c>
      <c r="C3946" s="3">
        <v>8.9108640067446867</v>
      </c>
      <c r="D3946" s="3">
        <v>92.691606248219813</v>
      </c>
      <c r="E3946" s="3">
        <f t="shared" si="61"/>
        <v>100.75174592197807</v>
      </c>
      <c r="F3946" s="3">
        <v>8.207190280512684</v>
      </c>
      <c r="G3946" s="2">
        <v>146</v>
      </c>
      <c r="H3946" s="2">
        <v>1038.9472187423705</v>
      </c>
      <c r="I3946" s="3">
        <v>0.46330637726679524</v>
      </c>
    </row>
    <row r="3947" spans="1:9" x14ac:dyDescent="0.25">
      <c r="A3947" s="1">
        <v>41073.118147060253</v>
      </c>
      <c r="B3947" s="3">
        <v>17.482801833786034</v>
      </c>
      <c r="C3947" s="3">
        <v>8.808065116184844</v>
      </c>
      <c r="D3947" s="3">
        <v>91.34960305107964</v>
      </c>
      <c r="E3947" s="3">
        <f t="shared" si="61"/>
        <v>99.293046794651787</v>
      </c>
      <c r="F3947" s="3">
        <v>8.1784439003750631</v>
      </c>
      <c r="G3947" s="2">
        <v>145.66426874796551</v>
      </c>
      <c r="H3947" s="2">
        <v>1082.2479533131918</v>
      </c>
      <c r="I3947" s="3">
        <v>0.45128808608589738</v>
      </c>
    </row>
    <row r="3948" spans="1:9" x14ac:dyDescent="0.25">
      <c r="A3948" s="1">
        <v>41073.159813726917</v>
      </c>
      <c r="B3948" s="3">
        <v>17.369725569957541</v>
      </c>
      <c r="C3948" s="3">
        <v>8.8191335283439916</v>
      </c>
      <c r="D3948" s="3">
        <v>91.329266668955484</v>
      </c>
      <c r="E3948" s="3">
        <f t="shared" si="61"/>
        <v>99.270942031473353</v>
      </c>
      <c r="F3948" s="3">
        <v>8.1480295241233289</v>
      </c>
      <c r="G3948" s="2">
        <v>145.84564791785346</v>
      </c>
      <c r="H3948" s="2">
        <v>1072.3816602600946</v>
      </c>
      <c r="I3948" s="3">
        <v>0.4496934613437048</v>
      </c>
    </row>
    <row r="3949" spans="1:9" x14ac:dyDescent="0.25">
      <c r="A3949" s="1">
        <v>41073.201480393589</v>
      </c>
      <c r="B3949" s="3">
        <v>17.248991115833494</v>
      </c>
      <c r="C3949" s="3">
        <v>8.8092823015615096</v>
      </c>
      <c r="D3949" s="3">
        <v>91.33229999542236</v>
      </c>
      <c r="E3949" s="3">
        <f t="shared" si="61"/>
        <v>99.27423912545909</v>
      </c>
      <c r="F3949" s="3">
        <v>8.1048743926261739</v>
      </c>
      <c r="G3949" s="2">
        <v>145.64960263782078</v>
      </c>
      <c r="H3949" s="2">
        <v>1125.6011617236668</v>
      </c>
      <c r="I3949" s="3">
        <v>0.4868018200581844</v>
      </c>
    </row>
    <row r="3950" spans="1:9" x14ac:dyDescent="0.25">
      <c r="A3950" s="1">
        <v>41073.243147060253</v>
      </c>
      <c r="B3950" s="3">
        <v>17.178301297718896</v>
      </c>
      <c r="C3950" s="3">
        <v>8.7255164268308594</v>
      </c>
      <c r="D3950" s="3">
        <v>90.33657375335693</v>
      </c>
      <c r="E3950" s="3">
        <f t="shared" si="61"/>
        <v>98.19192799277927</v>
      </c>
      <c r="F3950" s="3">
        <v>8.0761751157575663</v>
      </c>
      <c r="G3950" s="2">
        <v>145.354319029914</v>
      </c>
      <c r="H3950" s="2">
        <v>1056.309110637241</v>
      </c>
      <c r="I3950" s="3">
        <v>0.45029200299164984</v>
      </c>
    </row>
    <row r="3951" spans="1:9" x14ac:dyDescent="0.25">
      <c r="A3951" s="1">
        <v>41073.284813726917</v>
      </c>
      <c r="B3951" s="3">
        <v>17.037749582836103</v>
      </c>
      <c r="C3951" s="3">
        <v>8.6996981873023582</v>
      </c>
      <c r="D3951" s="3">
        <v>89.538203190697558</v>
      </c>
      <c r="E3951" s="3">
        <f t="shared" si="61"/>
        <v>97.324133902932132</v>
      </c>
      <c r="F3951" s="3">
        <v>8.0252546401601101</v>
      </c>
      <c r="G3951" s="2">
        <v>145.66525777816773</v>
      </c>
      <c r="H3951" s="2">
        <v>1021.1899903530544</v>
      </c>
      <c r="I3951" s="3">
        <v>0.41342471342071974</v>
      </c>
    </row>
    <row r="3952" spans="1:9" x14ac:dyDescent="0.25">
      <c r="A3952" s="1">
        <v>41073.326480393589</v>
      </c>
      <c r="B3952" s="3">
        <v>16.926838215766313</v>
      </c>
      <c r="C3952" s="3">
        <v>8.4853941305788894</v>
      </c>
      <c r="D3952" s="3">
        <v>87.189905276828341</v>
      </c>
      <c r="E3952" s="3">
        <f t="shared" si="61"/>
        <v>94.771636170465584</v>
      </c>
      <c r="F3952" s="3">
        <v>7.9833861914408271</v>
      </c>
      <c r="G3952" s="2">
        <v>145.34292166603936</v>
      </c>
      <c r="H3952" s="2">
        <v>1112.1492107391357</v>
      </c>
      <c r="I3952" s="3">
        <v>0.49956184813767507</v>
      </c>
    </row>
    <row r="3953" spans="1:9" x14ac:dyDescent="0.25">
      <c r="A3953" s="1">
        <v>41073.368147060253</v>
      </c>
      <c r="B3953" s="3">
        <v>16.975142582826201</v>
      </c>
      <c r="C3953" s="3">
        <v>8.6251713483592987</v>
      </c>
      <c r="D3953" s="3">
        <v>88.969682506985137</v>
      </c>
      <c r="E3953" s="3">
        <f t="shared" si="61"/>
        <v>96.706176638027316</v>
      </c>
      <c r="F3953" s="3">
        <v>8.0099848906850504</v>
      </c>
      <c r="G3953" s="2">
        <v>146</v>
      </c>
      <c r="H3953" s="2">
        <v>1055.8699879879421</v>
      </c>
      <c r="I3953" s="3">
        <v>0.45121953068192966</v>
      </c>
    </row>
    <row r="3954" spans="1:9" x14ac:dyDescent="0.25">
      <c r="A3954" s="1">
        <v>41073.409813726917</v>
      </c>
      <c r="B3954" s="3">
        <v>17.074677978202818</v>
      </c>
      <c r="C3954" s="3">
        <v>8.7779677504531168</v>
      </c>
      <c r="D3954" s="3">
        <v>90.331265975104444</v>
      </c>
      <c r="E3954" s="3">
        <f t="shared" si="61"/>
        <v>98.186158668591787</v>
      </c>
      <c r="F3954" s="3">
        <v>8.036806258199034</v>
      </c>
      <c r="G3954" s="2">
        <v>145.65269444359674</v>
      </c>
      <c r="H3954" s="2">
        <v>1089.8583906936647</v>
      </c>
      <c r="I3954" s="3">
        <v>0.48807207030290611</v>
      </c>
    </row>
    <row r="3955" spans="1:9" x14ac:dyDescent="0.25">
      <c r="A3955" s="1">
        <v>41073.451480393589</v>
      </c>
      <c r="B3955" s="3">
        <v>17.168445663926413</v>
      </c>
      <c r="C3955" s="3">
        <v>8.8868755082576953</v>
      </c>
      <c r="D3955" s="3">
        <v>91.99525806003146</v>
      </c>
      <c r="E3955" s="3">
        <f t="shared" si="61"/>
        <v>99.994845717425491</v>
      </c>
      <c r="F3955" s="3">
        <v>8.0787519766031153</v>
      </c>
      <c r="G3955" s="2">
        <v>145</v>
      </c>
      <c r="H3955" s="2">
        <v>1075.1428907797072</v>
      </c>
      <c r="I3955" s="3">
        <v>0.46152180795075992</v>
      </c>
    </row>
    <row r="3956" spans="1:9" x14ac:dyDescent="0.25">
      <c r="A3956" s="1">
        <v>41073.493147060253</v>
      </c>
      <c r="B3956" s="3">
        <v>17.194155444887766</v>
      </c>
      <c r="C3956" s="3">
        <v>8.8327349382480449</v>
      </c>
      <c r="D3956" s="3">
        <v>91.521965139177112</v>
      </c>
      <c r="E3956" s="3">
        <f t="shared" si="61"/>
        <v>99.480396890409907</v>
      </c>
      <c r="F3956" s="3">
        <v>8.0717674108581701</v>
      </c>
      <c r="G3956" s="2">
        <v>145.33110944535997</v>
      </c>
      <c r="H3956" s="2">
        <v>976.22370010375971</v>
      </c>
      <c r="I3956" s="3">
        <v>0.40000000596046448</v>
      </c>
    </row>
    <row r="3957" spans="1:9" x14ac:dyDescent="0.25">
      <c r="A3957" s="1">
        <v>41073.534813726917</v>
      </c>
      <c r="B3957" s="3">
        <v>17.186401572022131</v>
      </c>
      <c r="C3957" s="3">
        <v>8.8364601033941916</v>
      </c>
      <c r="D3957" s="3">
        <v>91.822785835266117</v>
      </c>
      <c r="E3957" s="3">
        <f t="shared" si="61"/>
        <v>99.807375907897949</v>
      </c>
      <c r="F3957" s="3">
        <v>8.0300207355671578</v>
      </c>
      <c r="G3957" s="2">
        <v>145.1594688881768</v>
      </c>
      <c r="H3957" s="2">
        <v>987.40856242709685</v>
      </c>
      <c r="I3957" s="3">
        <v>0.40000000596046448</v>
      </c>
    </row>
    <row r="3958" spans="1:9" x14ac:dyDescent="0.25">
      <c r="A3958" s="1">
        <v>41073.576480393589</v>
      </c>
      <c r="B3958" s="3">
        <v>17.24523400757781</v>
      </c>
      <c r="C3958" s="3">
        <v>8.8149918654838988</v>
      </c>
      <c r="D3958" s="3">
        <v>91.673093747033008</v>
      </c>
      <c r="E3958" s="3">
        <f t="shared" si="61"/>
        <v>99.64466711634023</v>
      </c>
      <c r="F3958" s="3">
        <v>8.0248440816795661</v>
      </c>
      <c r="G3958" s="2">
        <v>145</v>
      </c>
      <c r="H3958" s="2">
        <v>1002.6285070546468</v>
      </c>
      <c r="I3958" s="3">
        <v>0.43698257313275918</v>
      </c>
    </row>
    <row r="3959" spans="1:9" x14ac:dyDescent="0.25">
      <c r="A3959" s="1">
        <v>41073.618147060253</v>
      </c>
      <c r="B3959" s="3">
        <v>17.331464410408685</v>
      </c>
      <c r="C3959" s="3">
        <v>8.6971810583450857</v>
      </c>
      <c r="D3959" s="3">
        <v>90.514836252000592</v>
      </c>
      <c r="E3959" s="3">
        <f t="shared" si="61"/>
        <v>98.385691578261515</v>
      </c>
      <c r="F3959" s="3">
        <v>8.036991712381786</v>
      </c>
      <c r="G3959" s="2">
        <v>145.49611430486044</v>
      </c>
      <c r="H3959" s="2">
        <v>1610.7294526884291</v>
      </c>
      <c r="I3959" s="3">
        <v>0.73211448292715031</v>
      </c>
    </row>
    <row r="3960" spans="1:9" x14ac:dyDescent="0.25">
      <c r="A3960" s="1">
        <v>41073.659813726917</v>
      </c>
      <c r="B3960" s="3">
        <v>17.68192105002559</v>
      </c>
      <c r="C3960" s="3">
        <v>8.7358319626726146</v>
      </c>
      <c r="D3960" s="3">
        <v>91.452041950225833</v>
      </c>
      <c r="E3960" s="3">
        <f t="shared" si="61"/>
        <v>99.404393424158513</v>
      </c>
      <c r="F3960" s="3">
        <v>8.0916451806163519</v>
      </c>
      <c r="G3960" s="2">
        <v>145</v>
      </c>
      <c r="H3960" s="2">
        <v>1064.3841687541537</v>
      </c>
      <c r="I3960" s="3">
        <v>0.4232881189875437</v>
      </c>
    </row>
    <row r="3961" spans="1:9" x14ac:dyDescent="0.25">
      <c r="A3961" s="1">
        <v>41073.701480393589</v>
      </c>
      <c r="B3961" s="3">
        <v>18.277219561230673</v>
      </c>
      <c r="C3961" s="3">
        <v>9.0464721713614136</v>
      </c>
      <c r="D3961" s="3">
        <v>95.988219312032058</v>
      </c>
      <c r="E3961" s="3">
        <f t="shared" si="61"/>
        <v>104.33502099133921</v>
      </c>
      <c r="F3961" s="3">
        <v>8.2565409615260172</v>
      </c>
      <c r="G3961" s="2">
        <v>145</v>
      </c>
      <c r="H3961" s="2">
        <v>909.83297754923501</v>
      </c>
      <c r="I3961" s="3">
        <v>0.36353717472927771</v>
      </c>
    </row>
    <row r="3962" spans="1:9" x14ac:dyDescent="0.25">
      <c r="A3962" s="1">
        <v>41073.743147060253</v>
      </c>
      <c r="B3962" s="3">
        <v>18.327549797208267</v>
      </c>
      <c r="C3962" s="3">
        <v>9.0538785900097025</v>
      </c>
      <c r="D3962" s="3">
        <v>95.664228473239476</v>
      </c>
      <c r="E3962" s="3">
        <f t="shared" si="61"/>
        <v>103.98285703612986</v>
      </c>
      <c r="F3962" s="3">
        <v>8.2909933195465566</v>
      </c>
      <c r="G3962" s="2">
        <v>145</v>
      </c>
      <c r="H3962" s="2">
        <v>974.35894175847375</v>
      </c>
      <c r="I3962" s="3">
        <v>0.42327217114336291</v>
      </c>
    </row>
    <row r="3963" spans="1:9" x14ac:dyDescent="0.25">
      <c r="A3963" s="1">
        <v>41073.784813726917</v>
      </c>
      <c r="B3963" s="3">
        <v>18.586237061862828</v>
      </c>
      <c r="C3963" s="3">
        <v>9.0903205660547961</v>
      </c>
      <c r="D3963" s="3">
        <v>96.496923887464732</v>
      </c>
      <c r="E3963" s="3">
        <f t="shared" si="61"/>
        <v>104.88796074724426</v>
      </c>
      <c r="F3963" s="3">
        <v>8.3785429320386786</v>
      </c>
      <c r="G3963" s="2">
        <v>145</v>
      </c>
      <c r="H3963" s="2">
        <v>1018.287538541158</v>
      </c>
      <c r="I3963" s="3">
        <v>0.46233444650299022</v>
      </c>
    </row>
    <row r="3964" spans="1:9" x14ac:dyDescent="0.25">
      <c r="A3964" s="1">
        <v>41073.826480393589</v>
      </c>
      <c r="B3964" s="3">
        <v>18.670064836926915</v>
      </c>
      <c r="C3964" s="3">
        <v>9.187599008155674</v>
      </c>
      <c r="D3964" s="3">
        <v>97.786022364298503</v>
      </c>
      <c r="E3964" s="3">
        <f t="shared" si="61"/>
        <v>106.28915474380271</v>
      </c>
      <c r="F3964" s="3">
        <v>8.4195147764297431</v>
      </c>
      <c r="G3964" s="2">
        <v>144.51394166734482</v>
      </c>
      <c r="H3964" s="2">
        <v>917.14047489166262</v>
      </c>
      <c r="I3964" s="3">
        <v>0.40000000596046448</v>
      </c>
    </row>
    <row r="3965" spans="1:9" x14ac:dyDescent="0.25">
      <c r="A3965" s="1">
        <v>41073.868147060253</v>
      </c>
      <c r="B3965" s="3">
        <v>18.486787982570096</v>
      </c>
      <c r="C3965" s="3">
        <v>9.0664720158993468</v>
      </c>
      <c r="D3965" s="3">
        <v>96.501721941630052</v>
      </c>
      <c r="E3965" s="3">
        <f t="shared" si="61"/>
        <v>104.89317602351093</v>
      </c>
      <c r="F3965" s="3">
        <v>8.3647608198152863</v>
      </c>
      <c r="G3965" s="2">
        <v>144.15000902599758</v>
      </c>
      <c r="H3965" s="2">
        <v>1055.8786150105793</v>
      </c>
      <c r="I3965" s="3">
        <v>0.43824123962606903</v>
      </c>
    </row>
    <row r="3966" spans="1:9" x14ac:dyDescent="0.25">
      <c r="A3966" s="1">
        <v>41073.909813726917</v>
      </c>
      <c r="B3966" s="3">
        <v>18.384417127236283</v>
      </c>
      <c r="C3966" s="3">
        <v>9.0361266144636776</v>
      </c>
      <c r="D3966" s="3">
        <v>96.163659165700281</v>
      </c>
      <c r="E3966" s="3">
        <f t="shared" si="61"/>
        <v>104.52571648445684</v>
      </c>
      <c r="F3966" s="3">
        <v>8.3515584449351987</v>
      </c>
      <c r="G3966" s="2">
        <v>144.51169819513956</v>
      </c>
      <c r="H3966" s="2">
        <v>1018.1733602439033</v>
      </c>
      <c r="I3966" s="3">
        <v>0.44870908640237817</v>
      </c>
    </row>
    <row r="3967" spans="1:9" x14ac:dyDescent="0.25">
      <c r="A3967" s="1">
        <v>41073.951480393589</v>
      </c>
      <c r="B3967" s="3">
        <v>18.173412869156859</v>
      </c>
      <c r="C3967" s="3">
        <v>9.0049406226314979</v>
      </c>
      <c r="D3967" s="3">
        <v>94.861924440595843</v>
      </c>
      <c r="E3967" s="3">
        <f t="shared" si="61"/>
        <v>103.11078743543027</v>
      </c>
      <c r="F3967" s="3">
        <v>8.2904891165889971</v>
      </c>
      <c r="G3967" s="2">
        <v>144.33427180608115</v>
      </c>
      <c r="H3967" s="2">
        <v>954.00132094489209</v>
      </c>
      <c r="I3967" s="3">
        <v>0.41347111624320348</v>
      </c>
    </row>
    <row r="3968" spans="1:9" x14ac:dyDescent="0.25">
      <c r="A3968" s="1">
        <v>41073.993147060253</v>
      </c>
      <c r="B3968" s="3">
        <v>17.842237946962474</v>
      </c>
      <c r="C3968" s="3">
        <v>8.8206272156125927</v>
      </c>
      <c r="D3968" s="3">
        <v>92.463421255747477</v>
      </c>
      <c r="E3968" s="3">
        <f t="shared" si="61"/>
        <v>100.50371875624727</v>
      </c>
      <c r="F3968" s="3">
        <v>8.193387000953086</v>
      </c>
      <c r="G3968" s="2">
        <v>145</v>
      </c>
      <c r="H3968" s="2">
        <v>1030.470550787184</v>
      </c>
      <c r="I3968" s="3">
        <v>0.4510990722981319</v>
      </c>
    </row>
    <row r="3969" spans="1:9" x14ac:dyDescent="0.25">
      <c r="A3969" s="1">
        <v>41074.034813726917</v>
      </c>
      <c r="B3969" s="3">
        <v>17.732042248164973</v>
      </c>
      <c r="C3969" s="3">
        <v>8.921797581155273</v>
      </c>
      <c r="D3969" s="3">
        <v>93.011507078806559</v>
      </c>
      <c r="E3969" s="3">
        <f t="shared" si="61"/>
        <v>101.09946421609408</v>
      </c>
      <c r="F3969" s="3">
        <v>8.1781808806515599</v>
      </c>
      <c r="G3969" s="2">
        <v>144.15564680523343</v>
      </c>
      <c r="H3969" s="2">
        <v>1041.1643902375963</v>
      </c>
      <c r="I3969" s="3">
        <v>0.43794440639350396</v>
      </c>
    </row>
    <row r="3970" spans="1:9" x14ac:dyDescent="0.25">
      <c r="A3970" s="1">
        <v>41074.076480393589</v>
      </c>
      <c r="B3970" s="3">
        <v>17.536510965553539</v>
      </c>
      <c r="C3970" s="3">
        <v>8.7645396261658135</v>
      </c>
      <c r="D3970" s="3">
        <v>91</v>
      </c>
      <c r="E3970" s="3">
        <f t="shared" si="61"/>
        <v>98.91304347826086</v>
      </c>
      <c r="F3970" s="3">
        <v>8.1042029139981491</v>
      </c>
      <c r="G3970" s="2">
        <v>144</v>
      </c>
      <c r="H3970" s="2">
        <v>1129.0683649444579</v>
      </c>
      <c r="I3970" s="3">
        <v>0.46164868286690364</v>
      </c>
    </row>
    <row r="3971" spans="1:9" x14ac:dyDescent="0.25">
      <c r="A3971" s="1">
        <v>41074.118147060253</v>
      </c>
      <c r="B3971" s="3">
        <v>17.353209763087971</v>
      </c>
      <c r="C3971" s="3">
        <v>8.6268405567473891</v>
      </c>
      <c r="D3971" s="3">
        <v>89.333289438883469</v>
      </c>
      <c r="E3971" s="3">
        <f t="shared" si="61"/>
        <v>97.10140156400378</v>
      </c>
      <c r="F3971" s="3">
        <v>8.0367910876462467</v>
      </c>
      <c r="G3971" s="2">
        <v>144</v>
      </c>
      <c r="H3971" s="2">
        <v>1108.0984006118774</v>
      </c>
      <c r="I3971" s="3">
        <v>0.48711098684205695</v>
      </c>
    </row>
    <row r="3972" spans="1:9" x14ac:dyDescent="0.25">
      <c r="A3972" s="1">
        <v>41074.159813726917</v>
      </c>
      <c r="B3972" s="3">
        <v>17.385743949200208</v>
      </c>
      <c r="C3972" s="3">
        <v>8.7910555430054984</v>
      </c>
      <c r="D3972" s="3">
        <v>91.442760836283369</v>
      </c>
      <c r="E3972" s="3">
        <f t="shared" si="61"/>
        <v>99.394305256829753</v>
      </c>
      <c r="F3972" s="3">
        <v>8.0645313738826889</v>
      </c>
      <c r="G3972" s="2">
        <v>144</v>
      </c>
      <c r="H3972" s="2">
        <v>1029.8768509758843</v>
      </c>
      <c r="I3972" s="3">
        <v>0.41358000528666705</v>
      </c>
    </row>
    <row r="3973" spans="1:9" x14ac:dyDescent="0.25">
      <c r="A3973" s="1">
        <v>41074.201480393589</v>
      </c>
      <c r="B3973" s="3">
        <v>17.363829191352664</v>
      </c>
      <c r="C3973" s="3">
        <v>8.7427714197083741</v>
      </c>
      <c r="D3973" s="3">
        <v>90.526846521165638</v>
      </c>
      <c r="E3973" s="3">
        <f t="shared" si="61"/>
        <v>98.398746218658303</v>
      </c>
      <c r="F3973" s="3">
        <v>8.0451236638698909</v>
      </c>
      <c r="G3973" s="2">
        <v>144</v>
      </c>
      <c r="H3973" s="2">
        <v>989.98878656175407</v>
      </c>
      <c r="I3973" s="3">
        <v>0.40000000596046448</v>
      </c>
    </row>
    <row r="3974" spans="1:9" x14ac:dyDescent="0.25">
      <c r="A3974" s="1">
        <v>41074.243147060253</v>
      </c>
      <c r="B3974" s="3">
        <v>17.220433962671269</v>
      </c>
      <c r="C3974" s="3">
        <v>8.6118705119975942</v>
      </c>
      <c r="D3974" s="3">
        <v>89</v>
      </c>
      <c r="E3974" s="3">
        <f t="shared" si="61"/>
        <v>96.739130434782609</v>
      </c>
      <c r="F3974" s="3">
        <v>8.0053960941936921</v>
      </c>
      <c r="G3974" s="2">
        <v>144</v>
      </c>
      <c r="H3974" s="2">
        <v>1031.194785018497</v>
      </c>
      <c r="I3974" s="3">
        <v>0.4509981557595506</v>
      </c>
    </row>
    <row r="3975" spans="1:9" x14ac:dyDescent="0.25">
      <c r="A3975" s="1">
        <v>41074.284813726917</v>
      </c>
      <c r="B3975" s="3">
        <v>17.102195834499678</v>
      </c>
      <c r="C3975" s="3">
        <v>8.4971427286150494</v>
      </c>
      <c r="D3975" s="3">
        <v>87.850999022589789</v>
      </c>
      <c r="E3975" s="3">
        <f t="shared" si="61"/>
        <v>95.490216328901951</v>
      </c>
      <c r="F3975" s="3">
        <v>7.9718426748664717</v>
      </c>
      <c r="G3975" s="2">
        <v>144.3487068049113</v>
      </c>
      <c r="H3975" s="2">
        <v>1012.1799669859145</v>
      </c>
      <c r="I3975" s="3">
        <v>0.45122123903041994</v>
      </c>
    </row>
    <row r="3976" spans="1:9" x14ac:dyDescent="0.25">
      <c r="A3976" s="1">
        <v>41074.326480393589</v>
      </c>
      <c r="B3976" s="3">
        <v>17.134188429571481</v>
      </c>
      <c r="C3976" s="3">
        <v>8.4874187828314192</v>
      </c>
      <c r="D3976" s="3">
        <v>87.497600833045112</v>
      </c>
      <c r="E3976" s="3">
        <f t="shared" si="61"/>
        <v>95.106087862005566</v>
      </c>
      <c r="F3976" s="3">
        <v>7.9734042722056415</v>
      </c>
      <c r="G3976" s="2">
        <v>142.09150138643054</v>
      </c>
      <c r="H3976" s="2">
        <v>1067.4113697475857</v>
      </c>
      <c r="I3976" s="3">
        <v>0.43849098974851186</v>
      </c>
    </row>
    <row r="3977" spans="1:9" x14ac:dyDescent="0.25">
      <c r="A3977" s="1">
        <v>41074.368147060253</v>
      </c>
      <c r="B3977" s="3">
        <v>17.163236622929841</v>
      </c>
      <c r="C3977" s="3">
        <v>8.5436990071106056</v>
      </c>
      <c r="D3977" s="3">
        <v>88.153743061489536</v>
      </c>
      <c r="E3977" s="3">
        <f t="shared" si="61"/>
        <v>95.81928593640167</v>
      </c>
      <c r="F3977" s="3">
        <v>7.984967797284285</v>
      </c>
      <c r="G3977" s="2">
        <v>142.71121389177111</v>
      </c>
      <c r="H3977" s="2">
        <v>1040.0528375625611</v>
      </c>
      <c r="I3977" s="3">
        <v>0.46346757152869883</v>
      </c>
    </row>
    <row r="3978" spans="1:9" x14ac:dyDescent="0.25">
      <c r="A3978" s="1">
        <v>41074.409813726917</v>
      </c>
      <c r="B3978" s="3">
        <v>17.178553337379256</v>
      </c>
      <c r="C3978" s="3">
        <v>8.618093195726015</v>
      </c>
      <c r="D3978" s="3">
        <v>89.17192736095852</v>
      </c>
      <c r="E3978" s="3">
        <f t="shared" si="61"/>
        <v>96.926008001041879</v>
      </c>
      <c r="F3978" s="3">
        <v>7.9982860160443252</v>
      </c>
      <c r="G3978" s="2">
        <v>142.50814805348713</v>
      </c>
      <c r="H3978" s="2">
        <v>1059.1052509180704</v>
      </c>
      <c r="I3978" s="3">
        <v>0.44971601701150915</v>
      </c>
    </row>
    <row r="3979" spans="1:9" x14ac:dyDescent="0.25">
      <c r="A3979" s="1">
        <v>41074.451480393589</v>
      </c>
      <c r="B3979" s="3">
        <v>17.15109804370185</v>
      </c>
      <c r="C3979" s="3">
        <v>8.6402967330627742</v>
      </c>
      <c r="D3979" s="3">
        <v>89.298726389143198</v>
      </c>
      <c r="E3979" s="3">
        <f t="shared" ref="E3979:E4042" si="62">100*(D3979/92)</f>
        <v>97.06383303167739</v>
      </c>
      <c r="F3979" s="3">
        <v>7.9949623499613818</v>
      </c>
      <c r="G3979" s="2">
        <v>143</v>
      </c>
      <c r="H3979" s="2">
        <v>1136.448641251458</v>
      </c>
      <c r="I3979" s="3">
        <v>0.47561006843206455</v>
      </c>
    </row>
    <row r="3980" spans="1:9" x14ac:dyDescent="0.25">
      <c r="A3980" s="1">
        <v>41074.493147060253</v>
      </c>
      <c r="B3980" s="3">
        <v>17.264253951006573</v>
      </c>
      <c r="C3980" s="3">
        <v>8.6882719653558631</v>
      </c>
      <c r="D3980" s="3">
        <v>90.145178061591253</v>
      </c>
      <c r="E3980" s="3">
        <f t="shared" si="62"/>
        <v>97.983889197381799</v>
      </c>
      <c r="F3980" s="3">
        <v>8.0182409369312069</v>
      </c>
      <c r="G3980" s="2">
        <v>143</v>
      </c>
      <c r="H3980" s="2">
        <v>1090.7295968500773</v>
      </c>
      <c r="I3980" s="3">
        <v>0.4754929220166968</v>
      </c>
    </row>
    <row r="3981" spans="1:9" x14ac:dyDescent="0.25">
      <c r="A3981" s="1">
        <v>41074.534813726917</v>
      </c>
      <c r="B3981" s="3">
        <v>17.409951252516557</v>
      </c>
      <c r="C3981" s="3">
        <v>8.7106478165462491</v>
      </c>
      <c r="D3981" s="3">
        <v>90.617881673177081</v>
      </c>
      <c r="E3981" s="3">
        <f t="shared" si="62"/>
        <v>98.497697470844656</v>
      </c>
      <c r="F3981" s="3">
        <v>8.0350146228363748</v>
      </c>
      <c r="G3981" s="2">
        <v>143.84903194427491</v>
      </c>
      <c r="H3981" s="2">
        <v>1012.5962423388163</v>
      </c>
      <c r="I3981" s="3">
        <v>0.43830440634661499</v>
      </c>
    </row>
    <row r="3982" spans="1:9" x14ac:dyDescent="0.25">
      <c r="A3982" s="1">
        <v>41074.576480393589</v>
      </c>
      <c r="B3982" s="3">
        <v>17.573502979224859</v>
      </c>
      <c r="C3982" s="3">
        <v>8.6863435387294139</v>
      </c>
      <c r="D3982" s="3">
        <v>90.601391101413299</v>
      </c>
      <c r="E3982" s="3">
        <f t="shared" si="62"/>
        <v>98.479772936318795</v>
      </c>
      <c r="F3982" s="3">
        <v>8.0493086850984881</v>
      </c>
      <c r="G3982" s="2">
        <v>143.47894902759128</v>
      </c>
      <c r="H3982" s="2">
        <v>1155.8239769787258</v>
      </c>
      <c r="I3982" s="3">
        <v>0.46361178000432912</v>
      </c>
    </row>
    <row r="3983" spans="1:9" x14ac:dyDescent="0.25">
      <c r="A3983" s="1">
        <v>41074.618147060253</v>
      </c>
      <c r="B3983" s="3">
        <v>17.970111298439267</v>
      </c>
      <c r="C3983" s="3">
        <v>8.9215849871015074</v>
      </c>
      <c r="D3983" s="3">
        <v>93.751880984836149</v>
      </c>
      <c r="E3983" s="3">
        <f t="shared" si="62"/>
        <v>101.90421846177841</v>
      </c>
      <c r="F3983" s="3">
        <v>8.1387718398891291</v>
      </c>
      <c r="G3983" s="2">
        <v>145.0258486090766</v>
      </c>
      <c r="H3983" s="2">
        <v>1424.6748542722066</v>
      </c>
      <c r="I3983" s="3">
        <v>0.62581440590656712</v>
      </c>
    </row>
    <row r="3984" spans="1:9" x14ac:dyDescent="0.25">
      <c r="A3984" s="1">
        <v>41074.659813726917</v>
      </c>
      <c r="B3984" s="3">
        <v>18.378109719090947</v>
      </c>
      <c r="C3984" s="3">
        <v>9.134082218354914</v>
      </c>
      <c r="D3984" s="3">
        <v>96.993825556437173</v>
      </c>
      <c r="E3984" s="3">
        <f t="shared" si="62"/>
        <v>105.42807125699693</v>
      </c>
      <c r="F3984" s="3">
        <v>8.2782336835825898</v>
      </c>
      <c r="G3984" s="2">
        <v>145.87870944129097</v>
      </c>
      <c r="H3984" s="2">
        <v>1795.3102089733547</v>
      </c>
      <c r="I3984" s="3">
        <v>0.81267763828221307</v>
      </c>
    </row>
    <row r="3985" spans="1:9" x14ac:dyDescent="0.25">
      <c r="A3985" s="1">
        <v>41074.701480393589</v>
      </c>
      <c r="B3985" s="3">
        <v>18.380814052378462</v>
      </c>
      <c r="C3985" s="3">
        <v>8.9920442508637954</v>
      </c>
      <c r="D3985" s="3">
        <v>95.51492110994127</v>
      </c>
      <c r="E3985" s="3">
        <f t="shared" si="62"/>
        <v>103.8205664238492</v>
      </c>
      <c r="F3985" s="3">
        <v>8.2709670432840561</v>
      </c>
      <c r="G3985" s="2">
        <v>149.66655555725097</v>
      </c>
      <c r="H3985" s="2">
        <v>1664.4954469087388</v>
      </c>
      <c r="I3985" s="3">
        <v>0.73737212307125988</v>
      </c>
    </row>
    <row r="3986" spans="1:9" x14ac:dyDescent="0.25">
      <c r="A3986" s="1">
        <v>41074.743147060253</v>
      </c>
      <c r="B3986" s="3">
        <v>18.810937670691427</v>
      </c>
      <c r="C3986" s="3">
        <v>9.1717560517569137</v>
      </c>
      <c r="D3986" s="3">
        <v>98.301508339775935</v>
      </c>
      <c r="E3986" s="3">
        <f t="shared" si="62"/>
        <v>106.84946558671298</v>
      </c>
      <c r="F3986" s="3">
        <v>8.4317751818306395</v>
      </c>
      <c r="G3986" s="2">
        <v>145.40908916261461</v>
      </c>
      <c r="H3986" s="2">
        <v>1282.4909209145439</v>
      </c>
      <c r="I3986" s="3">
        <v>0.58986847079641291</v>
      </c>
    </row>
    <row r="3987" spans="1:9" x14ac:dyDescent="0.25">
      <c r="A3987" s="1">
        <v>41074.784813726917</v>
      </c>
      <c r="B3987" s="3">
        <v>18.93549174273636</v>
      </c>
      <c r="C3987" s="3">
        <v>9.2995041326292078</v>
      </c>
      <c r="D3987" s="3">
        <v>99.501633054945202</v>
      </c>
      <c r="E3987" s="3">
        <f t="shared" si="62"/>
        <v>108.15394897276653</v>
      </c>
      <c r="F3987" s="3">
        <v>8.4980451497143648</v>
      </c>
      <c r="G3987" s="2">
        <v>145.20960000356038</v>
      </c>
      <c r="H3987" s="2">
        <v>1234.9674293221367</v>
      </c>
      <c r="I3987" s="3">
        <v>0.56154485495405559</v>
      </c>
    </row>
    <row r="3988" spans="1:9" x14ac:dyDescent="0.25">
      <c r="A3988" s="1">
        <v>41074.826480393589</v>
      </c>
      <c r="B3988" s="3">
        <v>18.585237351458062</v>
      </c>
      <c r="C3988" s="3">
        <v>9.2176661613664113</v>
      </c>
      <c r="D3988" s="3">
        <v>98.046032492319739</v>
      </c>
      <c r="E3988" s="3">
        <f t="shared" si="62"/>
        <v>106.57177444817363</v>
      </c>
      <c r="F3988" s="3">
        <v>8.4056900933205601</v>
      </c>
      <c r="G3988" s="2">
        <v>145.3304683303833</v>
      </c>
      <c r="H3988" s="2">
        <v>1141.5220663473342</v>
      </c>
      <c r="I3988" s="3">
        <v>0.50129276505743214</v>
      </c>
    </row>
    <row r="3989" spans="1:9" x14ac:dyDescent="0.25">
      <c r="A3989" s="1">
        <v>41074.868147060253</v>
      </c>
      <c r="B3989" s="3">
        <v>18.415506533745418</v>
      </c>
      <c r="C3989" s="3">
        <v>9.1258416866003191</v>
      </c>
      <c r="D3989" s="3">
        <v>96.674847636752659</v>
      </c>
      <c r="E3989" s="3">
        <f t="shared" si="62"/>
        <v>105.08135612690506</v>
      </c>
      <c r="F3989" s="3">
        <v>8.3594224721377941</v>
      </c>
      <c r="G3989" s="2">
        <v>144</v>
      </c>
      <c r="H3989" s="2">
        <v>1163.4080854225158</v>
      </c>
      <c r="I3989" s="3">
        <v>0.47615704711047563</v>
      </c>
    </row>
    <row r="3990" spans="1:9" x14ac:dyDescent="0.25">
      <c r="A3990" s="1">
        <v>41074.909813726917</v>
      </c>
      <c r="B3990" s="3">
        <v>18.419369883487299</v>
      </c>
      <c r="C3990" s="3">
        <v>8.9889511225784293</v>
      </c>
      <c r="D3990" s="3">
        <v>95.501667777167427</v>
      </c>
      <c r="E3990" s="3">
        <f t="shared" si="62"/>
        <v>103.80616062735591</v>
      </c>
      <c r="F3990" s="3">
        <v>8.354724292386118</v>
      </c>
      <c r="G3990" s="2">
        <v>147.02893388960098</v>
      </c>
      <c r="H3990" s="2">
        <v>1110.7453764894274</v>
      </c>
      <c r="I3990" s="3">
        <v>0.44983322527343034</v>
      </c>
    </row>
    <row r="3991" spans="1:9" x14ac:dyDescent="0.25">
      <c r="A3991" s="1">
        <v>41074.951480393589</v>
      </c>
      <c r="B3991" s="3">
        <v>18.237313935209094</v>
      </c>
      <c r="C3991" s="3">
        <v>8.9437494159549775</v>
      </c>
      <c r="D3991" s="3">
        <v>94.50709083557129</v>
      </c>
      <c r="E3991" s="3">
        <f t="shared" si="62"/>
        <v>102.72509873431662</v>
      </c>
      <c r="F3991" s="3">
        <v>8.2994792341320451</v>
      </c>
      <c r="G3991" s="2">
        <v>147</v>
      </c>
      <c r="H3991" s="2">
        <v>1091.8211974334718</v>
      </c>
      <c r="I3991" s="3">
        <v>0.48813368126284329</v>
      </c>
    </row>
    <row r="3992" spans="1:9" x14ac:dyDescent="0.25">
      <c r="A3992" s="1">
        <v>41074.993147060253</v>
      </c>
      <c r="B3992" s="3">
        <v>18.046465776912328</v>
      </c>
      <c r="C3992" s="3">
        <v>8.9591444046459401</v>
      </c>
      <c r="D3992" s="3">
        <v>94.665564164055723</v>
      </c>
      <c r="E3992" s="3">
        <f t="shared" si="62"/>
        <v>102.89735235223448</v>
      </c>
      <c r="F3992" s="3">
        <v>8.23929083995694</v>
      </c>
      <c r="G3992" s="2">
        <v>147</v>
      </c>
      <c r="H3992" s="2">
        <v>1150.0398710568745</v>
      </c>
      <c r="I3992" s="3">
        <v>0.5</v>
      </c>
    </row>
    <row r="3993" spans="1:9" x14ac:dyDescent="0.25">
      <c r="A3993" s="1">
        <v>41075.034813726917</v>
      </c>
      <c r="B3993" s="3">
        <v>17.836018527741835</v>
      </c>
      <c r="C3993" s="3">
        <v>8.7740711161540617</v>
      </c>
      <c r="D3993" s="3">
        <v>91.909878461625837</v>
      </c>
      <c r="E3993" s="3">
        <f t="shared" si="62"/>
        <v>99.902041806115037</v>
      </c>
      <c r="F3993" s="3">
        <v>8.1522203594779441</v>
      </c>
      <c r="G3993" s="2">
        <v>147</v>
      </c>
      <c r="H3993" s="2">
        <v>1133.9758332252502</v>
      </c>
      <c r="I3993" s="3">
        <v>0.5</v>
      </c>
    </row>
    <row r="3994" spans="1:9" x14ac:dyDescent="0.25">
      <c r="A3994" s="1">
        <v>41075.076480393589</v>
      </c>
      <c r="B3994" s="3">
        <v>17.702542951325999</v>
      </c>
      <c r="C3994" s="3">
        <v>8.7330909900729434</v>
      </c>
      <c r="D3994" s="3">
        <v>91.149745699564619</v>
      </c>
      <c r="E3994" s="3">
        <f t="shared" si="62"/>
        <v>99.075810543005019</v>
      </c>
      <c r="F3994" s="3">
        <v>8.1116354494492686</v>
      </c>
      <c r="G3994" s="2">
        <v>147</v>
      </c>
      <c r="H3994" s="2">
        <v>1142.3984434551662</v>
      </c>
      <c r="I3994" s="3">
        <v>0.5</v>
      </c>
    </row>
    <row r="3995" spans="1:9" x14ac:dyDescent="0.25">
      <c r="A3995" s="1">
        <v>41075.118147060253</v>
      </c>
      <c r="B3995" s="3">
        <v>17.598576202203802</v>
      </c>
      <c r="C3995" s="3">
        <v>8.7676709228257401</v>
      </c>
      <c r="D3995" s="3">
        <v>91.344226387871643</v>
      </c>
      <c r="E3995" s="3">
        <f t="shared" si="62"/>
        <v>99.287202595512653</v>
      </c>
      <c r="F3995" s="3">
        <v>8.088385885103671</v>
      </c>
      <c r="G3995" s="2">
        <v>147</v>
      </c>
      <c r="H3995" s="2">
        <v>1093.9831895340812</v>
      </c>
      <c r="I3995" s="3">
        <v>0.5</v>
      </c>
    </row>
    <row r="3996" spans="1:9" x14ac:dyDescent="0.25">
      <c r="A3996" s="1">
        <v>41075.159813726917</v>
      </c>
      <c r="B3996" s="3">
        <v>17.462091612965498</v>
      </c>
      <c r="C3996" s="3">
        <v>8.5521650118205077</v>
      </c>
      <c r="D3996" s="3">
        <v>89.16918888515896</v>
      </c>
      <c r="E3996" s="3">
        <f t="shared" si="62"/>
        <v>96.923031396911909</v>
      </c>
      <c r="F3996" s="3">
        <v>8.0345771717847985</v>
      </c>
      <c r="G3996" s="2">
        <v>147</v>
      </c>
      <c r="H3996" s="2">
        <v>1367.0968664232889</v>
      </c>
      <c r="I3996" s="3">
        <v>0.58825199323939614</v>
      </c>
    </row>
    <row r="3997" spans="1:9" x14ac:dyDescent="0.25">
      <c r="A3997" s="1">
        <v>41075.201480393589</v>
      </c>
      <c r="B3997" s="3">
        <v>17.338621927554851</v>
      </c>
      <c r="C3997" s="3">
        <v>8.5565170849162051</v>
      </c>
      <c r="D3997" s="3">
        <v>88.839509309132893</v>
      </c>
      <c r="E3997" s="3">
        <f t="shared" si="62"/>
        <v>96.564684031666189</v>
      </c>
      <c r="F3997" s="3">
        <v>8.0033988556052318</v>
      </c>
      <c r="G3997" s="2">
        <v>147</v>
      </c>
      <c r="H3997" s="2">
        <v>1243.5495213826498</v>
      </c>
      <c r="I3997" s="3">
        <v>0.56144648681794929</v>
      </c>
    </row>
    <row r="3998" spans="1:9" x14ac:dyDescent="0.25">
      <c r="A3998" s="1">
        <v>41075.243147060253</v>
      </c>
      <c r="B3998" s="3">
        <v>17.322665546121673</v>
      </c>
      <c r="C3998" s="3">
        <v>8.5830779431081545</v>
      </c>
      <c r="D3998" s="3">
        <v>88.858558606041797</v>
      </c>
      <c r="E3998" s="3">
        <f t="shared" si="62"/>
        <v>96.585389789175863</v>
      </c>
      <c r="F3998" s="3">
        <v>8.0032436006123966</v>
      </c>
      <c r="G3998" s="2">
        <v>147</v>
      </c>
      <c r="H3998" s="2">
        <v>1194.556760351393</v>
      </c>
      <c r="I3998" s="3">
        <v>0.5</v>
      </c>
    </row>
    <row r="3999" spans="1:9" x14ac:dyDescent="0.25">
      <c r="A3999" s="1">
        <v>41075.284813726917</v>
      </c>
      <c r="B3999" s="3">
        <v>17.319037028904066</v>
      </c>
      <c r="C3999" s="3">
        <v>8.5682482845033121</v>
      </c>
      <c r="D3999" s="3">
        <v>88.824222920735679</v>
      </c>
      <c r="E3999" s="3">
        <f t="shared" si="62"/>
        <v>96.548068392104</v>
      </c>
      <c r="F3999" s="3">
        <v>8.0100002288818359</v>
      </c>
      <c r="G3999" s="2">
        <v>147</v>
      </c>
      <c r="H3999" s="2">
        <v>1370.9517083485921</v>
      </c>
      <c r="I3999" s="3">
        <v>0.5867658957611952</v>
      </c>
    </row>
    <row r="4000" spans="1:9" x14ac:dyDescent="0.25">
      <c r="A4000" s="1">
        <v>41075.326480393589</v>
      </c>
      <c r="B4000" s="3">
        <v>17.309375751883231</v>
      </c>
      <c r="C4000" s="3">
        <v>8.5328024462731875</v>
      </c>
      <c r="D4000" s="3">
        <v>88.33235112084283</v>
      </c>
      <c r="E4000" s="3">
        <f t="shared" si="62"/>
        <v>96.0134251313509</v>
      </c>
      <c r="F4000" s="3">
        <v>8.0083972325177424</v>
      </c>
      <c r="G4000" s="2">
        <v>147</v>
      </c>
      <c r="H4000" s="2">
        <v>1828.8470767720539</v>
      </c>
      <c r="I4000" s="3">
        <v>0.79911706638300761</v>
      </c>
    </row>
    <row r="4001" spans="1:9" x14ac:dyDescent="0.25">
      <c r="A4001" s="1">
        <v>41075.368147060253</v>
      </c>
      <c r="B4001" s="3">
        <v>17.349514509249158</v>
      </c>
      <c r="C4001" s="3">
        <v>8.6704880101950224</v>
      </c>
      <c r="D4001" s="3">
        <v>90</v>
      </c>
      <c r="E4001" s="3">
        <f t="shared" si="62"/>
        <v>97.826086956521735</v>
      </c>
      <c r="F4001" s="3">
        <v>8.0251221893185178</v>
      </c>
      <c r="G4001" s="2">
        <v>147</v>
      </c>
      <c r="H4001" s="2">
        <v>1022.0679656558567</v>
      </c>
      <c r="I4001" s="3">
        <v>0.46068013059715929</v>
      </c>
    </row>
    <row r="4002" spans="1:9" x14ac:dyDescent="0.25">
      <c r="A4002" s="1">
        <v>41075.409813726917</v>
      </c>
      <c r="B4002" s="3">
        <v>17.36349258607753</v>
      </c>
      <c r="C4002" s="3">
        <v>8.7061725687682365</v>
      </c>
      <c r="D4002" s="3">
        <v>90.33176375283135</v>
      </c>
      <c r="E4002" s="3">
        <f t="shared" si="62"/>
        <v>98.186699731338422</v>
      </c>
      <c r="F4002" s="3">
        <v>8.0284274427545821</v>
      </c>
      <c r="G4002" s="2">
        <v>147</v>
      </c>
      <c r="H4002" s="2">
        <v>1280.357353945838</v>
      </c>
      <c r="I4002" s="3">
        <v>0.57668230108326834</v>
      </c>
    </row>
    <row r="4003" spans="1:9" x14ac:dyDescent="0.25">
      <c r="A4003" s="1">
        <v>41075.451480393589</v>
      </c>
      <c r="B4003" s="3">
        <v>17.39101977408566</v>
      </c>
      <c r="C4003" s="3">
        <v>8.719182831356223</v>
      </c>
      <c r="D4003" s="3">
        <v>90.686170137193471</v>
      </c>
      <c r="E4003" s="3">
        <f t="shared" si="62"/>
        <v>98.571924062166815</v>
      </c>
      <c r="F4003" s="3">
        <v>8.0299997329711914</v>
      </c>
      <c r="G4003" s="2">
        <v>147</v>
      </c>
      <c r="H4003" s="2">
        <v>1192.862772263421</v>
      </c>
      <c r="I4003" s="3">
        <v>0.52274324874951272</v>
      </c>
    </row>
    <row r="4004" spans="1:9" x14ac:dyDescent="0.25">
      <c r="A4004" s="1">
        <v>41075.493147060253</v>
      </c>
      <c r="B4004" s="3">
        <v>17.469223650877911</v>
      </c>
      <c r="C4004" s="3">
        <v>8.8044812604311193</v>
      </c>
      <c r="D4004" s="3">
        <v>91.335086392296688</v>
      </c>
      <c r="E4004" s="3">
        <f t="shared" si="62"/>
        <v>99.277267817713792</v>
      </c>
      <c r="F4004" s="3">
        <v>8.049669183169895</v>
      </c>
      <c r="G4004" s="2">
        <v>147</v>
      </c>
      <c r="H4004" s="2">
        <v>1100.4520416365729</v>
      </c>
      <c r="I4004" s="3">
        <v>0.44923818361001794</v>
      </c>
    </row>
    <row r="4005" spans="1:9" x14ac:dyDescent="0.25">
      <c r="A4005" s="1">
        <v>41075.534813726917</v>
      </c>
      <c r="B4005" s="3">
        <v>17.533288669074345</v>
      </c>
      <c r="C4005" s="3">
        <v>8.7218563075285633</v>
      </c>
      <c r="D4005" s="3">
        <v>91.168970277574331</v>
      </c>
      <c r="E4005" s="3">
        <f t="shared" si="62"/>
        <v>99.096706823450361</v>
      </c>
      <c r="F4005" s="3">
        <v>8.0415509535228775</v>
      </c>
      <c r="G4005" s="2">
        <v>147</v>
      </c>
      <c r="H4005" s="2">
        <v>1016.0469517178005</v>
      </c>
      <c r="I4005" s="3">
        <v>0.41251808857478861</v>
      </c>
    </row>
    <row r="4006" spans="1:9" x14ac:dyDescent="0.25">
      <c r="A4006" s="1">
        <v>41075.576480393589</v>
      </c>
      <c r="B4006" s="3">
        <v>17.591020264746263</v>
      </c>
      <c r="C4006" s="3">
        <v>8.7133916097687205</v>
      </c>
      <c r="D4006" s="3">
        <v>90.815048611958815</v>
      </c>
      <c r="E4006" s="3">
        <f t="shared" si="62"/>
        <v>98.712009360824808</v>
      </c>
      <c r="F4006" s="3">
        <v>8.021447406690239</v>
      </c>
      <c r="G4006" s="2">
        <v>147</v>
      </c>
      <c r="H4006" s="2">
        <v>975.64223305172391</v>
      </c>
      <c r="I4006" s="3">
        <v>0.40000000596046448</v>
      </c>
    </row>
    <row r="4007" spans="1:9" x14ac:dyDescent="0.25">
      <c r="A4007" s="1">
        <v>41075.618147060253</v>
      </c>
      <c r="B4007" s="3">
        <v>17.654416378182209</v>
      </c>
      <c r="C4007" s="3">
        <v>8.5492375097801467</v>
      </c>
      <c r="D4007" s="3">
        <v>89.175331249237061</v>
      </c>
      <c r="E4007" s="3">
        <f t="shared" si="62"/>
        <v>96.929707879605502</v>
      </c>
      <c r="F4007" s="3">
        <v>8.0085717475737574</v>
      </c>
      <c r="G4007" s="2">
        <v>147</v>
      </c>
      <c r="H4007" s="2">
        <v>994.31571877373585</v>
      </c>
      <c r="I4007" s="3">
        <v>0.40000000596046448</v>
      </c>
    </row>
    <row r="4008" spans="1:9" x14ac:dyDescent="0.25">
      <c r="A4008" s="1">
        <v>41075.659813726917</v>
      </c>
      <c r="B4008" s="3">
        <v>17.86993156586772</v>
      </c>
      <c r="C4008" s="3">
        <v>8.6109764778146314</v>
      </c>
      <c r="D4008" s="3">
        <v>90.512210275861946</v>
      </c>
      <c r="E4008" s="3">
        <f t="shared" si="62"/>
        <v>98.382837256371687</v>
      </c>
      <c r="F4008" s="3">
        <v>8.0451110030287012</v>
      </c>
      <c r="G4008" s="2">
        <v>147</v>
      </c>
      <c r="H4008" s="2">
        <v>1081.0992688242595</v>
      </c>
      <c r="I4008" s="3">
        <v>0.48823955627179144</v>
      </c>
    </row>
    <row r="4009" spans="1:9" x14ac:dyDescent="0.25">
      <c r="A4009" s="1">
        <v>41075.701480393589</v>
      </c>
      <c r="B4009" s="3">
        <v>18.235220635704188</v>
      </c>
      <c r="C4009" s="3">
        <v>8.6709513304880765</v>
      </c>
      <c r="D4009" s="3">
        <v>91.462271255917017</v>
      </c>
      <c r="E4009" s="3">
        <f t="shared" si="62"/>
        <v>99.4155122346924</v>
      </c>
      <c r="F4009" s="3">
        <v>8.1543618101832021</v>
      </c>
      <c r="G4009" s="2">
        <v>147</v>
      </c>
      <c r="H4009" s="2">
        <v>1039.4580761697557</v>
      </c>
      <c r="I4009" s="3">
        <v>0.46326793275004374</v>
      </c>
    </row>
    <row r="4010" spans="1:9" x14ac:dyDescent="0.25">
      <c r="A4010" s="1">
        <v>41075.743147060253</v>
      </c>
      <c r="B4010" s="3">
        <v>18.610844850834791</v>
      </c>
      <c r="C4010" s="3">
        <v>8.9179600734503861</v>
      </c>
      <c r="D4010" s="3">
        <v>94.651069450378415</v>
      </c>
      <c r="E4010" s="3">
        <f t="shared" si="62"/>
        <v>102.88159722867218</v>
      </c>
      <c r="F4010" s="3">
        <v>8.2834588498554229</v>
      </c>
      <c r="G4010" s="2">
        <v>147</v>
      </c>
      <c r="H4010" s="2">
        <v>989.50867238786486</v>
      </c>
      <c r="I4010" s="3">
        <v>0.43752761471438079</v>
      </c>
    </row>
    <row r="4011" spans="1:9" x14ac:dyDescent="0.25">
      <c r="A4011" s="1">
        <v>41075.784813726917</v>
      </c>
      <c r="B4011" s="3">
        <v>18.698632962696529</v>
      </c>
      <c r="C4011" s="3">
        <v>8.8220807340818599</v>
      </c>
      <c r="D4011" s="3">
        <v>94.336501943800187</v>
      </c>
      <c r="E4011" s="3">
        <f t="shared" si="62"/>
        <v>102.53967602586978</v>
      </c>
      <c r="F4011" s="3">
        <v>8.3088675863129513</v>
      </c>
      <c r="G4011" s="2">
        <v>147</v>
      </c>
      <c r="H4011" s="2">
        <v>1048.3818299992879</v>
      </c>
      <c r="I4011" s="3">
        <v>0.462061141262119</v>
      </c>
    </row>
    <row r="4012" spans="1:9" x14ac:dyDescent="0.25">
      <c r="A4012" s="1">
        <v>41075.826480393589</v>
      </c>
      <c r="B4012" s="3">
        <v>18.834045918825659</v>
      </c>
      <c r="C4012" s="3">
        <v>8.9944585968048951</v>
      </c>
      <c r="D4012" s="3">
        <v>96.151747637854683</v>
      </c>
      <c r="E4012" s="3">
        <f t="shared" si="62"/>
        <v>104.51276917158118</v>
      </c>
      <c r="F4012" s="3">
        <v>8.4148002078103854</v>
      </c>
      <c r="G4012" s="2">
        <v>147</v>
      </c>
      <c r="H4012" s="2">
        <v>1144.7669454828899</v>
      </c>
      <c r="I4012" s="3">
        <v>0.48684132018637738</v>
      </c>
    </row>
    <row r="4013" spans="1:9" x14ac:dyDescent="0.25">
      <c r="A4013" s="1">
        <v>41075.868147060253</v>
      </c>
      <c r="B4013" s="3">
        <v>18.640829917358982</v>
      </c>
      <c r="C4013" s="3">
        <v>9.034895671685554</v>
      </c>
      <c r="D4013" s="3">
        <v>95.996646948920358</v>
      </c>
      <c r="E4013" s="3">
        <f t="shared" si="62"/>
        <v>104.34418146621778</v>
      </c>
      <c r="F4013" s="3">
        <v>8.3497606448839772</v>
      </c>
      <c r="G4013" s="2">
        <v>147</v>
      </c>
      <c r="H4013" s="2">
        <v>1118.9822276814778</v>
      </c>
      <c r="I4013" s="3">
        <v>0.5</v>
      </c>
    </row>
    <row r="4014" spans="1:9" x14ac:dyDescent="0.25">
      <c r="A4014" s="1">
        <v>41075.909813726917</v>
      </c>
      <c r="B4014" s="3">
        <v>18.229555300211441</v>
      </c>
      <c r="C4014" s="3">
        <v>8.6866029168384067</v>
      </c>
      <c r="D4014" s="3">
        <v>91.585815404256181</v>
      </c>
      <c r="E4014" s="3">
        <f t="shared" si="62"/>
        <v>99.549799352452368</v>
      </c>
      <c r="F4014" s="3">
        <v>8.1990183122283149</v>
      </c>
      <c r="G4014" s="2">
        <v>147</v>
      </c>
      <c r="H4014" s="2">
        <v>1225.8908356306288</v>
      </c>
      <c r="I4014" s="3">
        <v>0.53643673091280464</v>
      </c>
    </row>
    <row r="4015" spans="1:9" x14ac:dyDescent="0.25">
      <c r="A4015" s="1">
        <v>41075.951480393589</v>
      </c>
      <c r="B4015" s="3">
        <v>18.078822949598038</v>
      </c>
      <c r="C4015" s="3">
        <v>8.555432865443759</v>
      </c>
      <c r="D4015" s="3">
        <v>90.135513894822864</v>
      </c>
      <c r="E4015" s="3">
        <f t="shared" si="62"/>
        <v>97.973384668285718</v>
      </c>
      <c r="F4015" s="3">
        <v>8.1584887239461263</v>
      </c>
      <c r="G4015" s="2">
        <v>147</v>
      </c>
      <c r="H4015" s="2">
        <v>1139.5308568064372</v>
      </c>
      <c r="I4015" s="3">
        <v>0.4764593387731148</v>
      </c>
    </row>
    <row r="4016" spans="1:9" x14ac:dyDescent="0.25">
      <c r="A4016" s="1">
        <v>41075.993147060253</v>
      </c>
      <c r="B4016" s="3">
        <v>18.056507493586711</v>
      </c>
      <c r="C4016" s="3">
        <v>8.5771848761314935</v>
      </c>
      <c r="D4016" s="3">
        <v>90.003583056132001</v>
      </c>
      <c r="E4016" s="3">
        <f t="shared" si="62"/>
        <v>97.829981582752183</v>
      </c>
      <c r="F4016" s="3">
        <v>8.1546829581986273</v>
      </c>
      <c r="G4016" s="2">
        <v>147</v>
      </c>
      <c r="H4016" s="2">
        <v>1083.2367337269254</v>
      </c>
      <c r="I4016" s="3">
        <v>0.4877421950123062</v>
      </c>
    </row>
    <row r="4017" spans="1:9" x14ac:dyDescent="0.25">
      <c r="A4017" s="1">
        <v>41076.034813726917</v>
      </c>
      <c r="B4017" s="3">
        <v>17.824291993546421</v>
      </c>
      <c r="C4017" s="3">
        <v>8.6599998474121094</v>
      </c>
      <c r="D4017" s="3">
        <v>91</v>
      </c>
      <c r="E4017" s="3">
        <f t="shared" si="62"/>
        <v>98.91304347826086</v>
      </c>
      <c r="F4017" s="3">
        <v>8.0863541332013931</v>
      </c>
      <c r="G4017" s="2">
        <v>147</v>
      </c>
      <c r="H4017" s="2">
        <v>1096.7763537428114</v>
      </c>
      <c r="I4017" s="3">
        <v>0.4502835307614555</v>
      </c>
    </row>
    <row r="4018" spans="1:9" x14ac:dyDescent="0.25">
      <c r="A4018" s="1">
        <v>41076.076480393589</v>
      </c>
      <c r="B4018" s="3">
        <v>17.8106377326135</v>
      </c>
      <c r="C4018" s="3">
        <v>8.6903605714605749</v>
      </c>
      <c r="D4018" s="3">
        <v>91.333759447733556</v>
      </c>
      <c r="E4018" s="3">
        <f t="shared" si="62"/>
        <v>99.275825486666918</v>
      </c>
      <c r="F4018" s="3">
        <v>8.0937931819424946</v>
      </c>
      <c r="G4018" s="2">
        <v>147</v>
      </c>
      <c r="H4018" s="2">
        <v>1146.5971033859253</v>
      </c>
      <c r="I4018" s="3">
        <v>0.5</v>
      </c>
    </row>
    <row r="4019" spans="1:9" x14ac:dyDescent="0.25">
      <c r="A4019" s="1">
        <v>41076.118147060253</v>
      </c>
      <c r="B4019" s="3">
        <v>17.944374401133157</v>
      </c>
      <c r="C4019" s="3">
        <v>8.7337972214808062</v>
      </c>
      <c r="D4019" s="3">
        <v>91.682786526150167</v>
      </c>
      <c r="E4019" s="3">
        <f t="shared" si="62"/>
        <v>99.655202745815401</v>
      </c>
      <c r="F4019" s="3">
        <v>8.1433095971224301</v>
      </c>
      <c r="G4019" s="2">
        <v>147</v>
      </c>
      <c r="H4019" s="2">
        <v>1162.1706851768495</v>
      </c>
      <c r="I4019" s="3">
        <v>0.53654716155063775</v>
      </c>
    </row>
    <row r="4020" spans="1:9" x14ac:dyDescent="0.25">
      <c r="A4020" s="1">
        <v>41076.159813726917</v>
      </c>
      <c r="B4020" s="3">
        <v>17.996019564473098</v>
      </c>
      <c r="C4020" s="3">
        <v>8.7400071618863464</v>
      </c>
      <c r="D4020" s="3">
        <v>91.97024527655708</v>
      </c>
      <c r="E4020" s="3">
        <f t="shared" si="62"/>
        <v>99.967657909301181</v>
      </c>
      <c r="F4020" s="3">
        <v>8.1665169632026657</v>
      </c>
      <c r="G4020" s="2">
        <v>147</v>
      </c>
      <c r="H4020" s="2">
        <v>1120.2721210225423</v>
      </c>
      <c r="I4020" s="3">
        <v>0.46545978405478183</v>
      </c>
    </row>
    <row r="4021" spans="1:9" x14ac:dyDescent="0.25">
      <c r="A4021" s="1">
        <v>41076.201480393589</v>
      </c>
      <c r="B4021" s="3">
        <v>17.849661351101481</v>
      </c>
      <c r="C4021" s="3">
        <v>8.642464916296154</v>
      </c>
      <c r="D4021" s="3">
        <v>90.671909442477755</v>
      </c>
      <c r="E4021" s="3">
        <f t="shared" si="62"/>
        <v>98.556423307041044</v>
      </c>
      <c r="F4021" s="3">
        <v>8.1149434196476147</v>
      </c>
      <c r="G4021" s="2">
        <v>147</v>
      </c>
      <c r="H4021" s="2">
        <v>1268.7192311520046</v>
      </c>
      <c r="I4021" s="3">
        <v>0.54983149805289844</v>
      </c>
    </row>
    <row r="4022" spans="1:9" x14ac:dyDescent="0.25">
      <c r="A4022" s="1">
        <v>41076.243147060253</v>
      </c>
      <c r="B4022" s="3">
        <v>17.854291740367422</v>
      </c>
      <c r="C4022" s="3">
        <v>8.58766820227126</v>
      </c>
      <c r="D4022" s="3">
        <v>90</v>
      </c>
      <c r="E4022" s="3">
        <f t="shared" si="62"/>
        <v>97.826086956521735</v>
      </c>
      <c r="F4022" s="3">
        <v>8.1099996566772461</v>
      </c>
      <c r="G4022" s="2">
        <v>147</v>
      </c>
      <c r="H4022" s="2">
        <v>1257.5915773052639</v>
      </c>
      <c r="I4022" s="3">
        <v>0.57628057872901195</v>
      </c>
    </row>
    <row r="4023" spans="1:9" x14ac:dyDescent="0.25">
      <c r="A4023" s="1">
        <v>41076.284813726917</v>
      </c>
      <c r="B4023" s="3">
        <v>17.674837592666034</v>
      </c>
      <c r="C4023" s="3">
        <v>8.4956385478977303</v>
      </c>
      <c r="D4023" s="3">
        <v>88.670768053266741</v>
      </c>
      <c r="E4023" s="3">
        <f t="shared" si="62"/>
        <v>96.381269623116026</v>
      </c>
      <c r="F4023" s="3">
        <v>8.0492286643355477</v>
      </c>
      <c r="G4023" s="2">
        <v>147</v>
      </c>
      <c r="H4023" s="2">
        <v>1551.0223855845134</v>
      </c>
      <c r="I4023" s="3">
        <v>0.67297642125451562</v>
      </c>
    </row>
    <row r="4024" spans="1:9" x14ac:dyDescent="0.25">
      <c r="A4024" s="1">
        <v>41076.326480393589</v>
      </c>
      <c r="B4024" s="3">
        <v>17.545316216142059</v>
      </c>
      <c r="C4024" s="3">
        <v>8.5201936758101517</v>
      </c>
      <c r="D4024" s="3">
        <v>88.3708930545383</v>
      </c>
      <c r="E4024" s="3">
        <f t="shared" si="62"/>
        <v>96.055318537541638</v>
      </c>
      <c r="F4024" s="3">
        <v>8.0200004577636719</v>
      </c>
      <c r="G4024" s="2">
        <v>147</v>
      </c>
      <c r="H4024" s="2">
        <v>1384.0598739454481</v>
      </c>
      <c r="I4024" s="3">
        <v>0.62519892459366722</v>
      </c>
    </row>
    <row r="4025" spans="1:9" x14ac:dyDescent="0.25">
      <c r="A4025" s="1">
        <v>41076.368147060253</v>
      </c>
      <c r="B4025" s="3">
        <v>17.510883110162734</v>
      </c>
      <c r="C4025" s="3">
        <v>8.4430693570392332</v>
      </c>
      <c r="D4025" s="3">
        <v>87.822916253407797</v>
      </c>
      <c r="E4025" s="3">
        <f t="shared" si="62"/>
        <v>95.459691579791084</v>
      </c>
      <c r="F4025" s="3">
        <v>8.0149432558980944</v>
      </c>
      <c r="G4025" s="2">
        <v>147</v>
      </c>
      <c r="H4025" s="2">
        <v>1434.6147595638699</v>
      </c>
      <c r="I4025" s="3">
        <v>0.64329971542845665</v>
      </c>
    </row>
    <row r="4026" spans="1:9" x14ac:dyDescent="0.25">
      <c r="A4026" s="1">
        <v>41076.409813726917</v>
      </c>
      <c r="B4026" s="3">
        <v>17.539422091987316</v>
      </c>
      <c r="C4026" s="3">
        <v>8.6000612838765722</v>
      </c>
      <c r="D4026" s="3">
        <v>89.978196815914572</v>
      </c>
      <c r="E4026" s="3">
        <f t="shared" si="62"/>
        <v>97.802387843385404</v>
      </c>
      <c r="F4026" s="3">
        <v>8.0300758097609304</v>
      </c>
      <c r="G4026" s="2">
        <v>147</v>
      </c>
      <c r="H4026" s="2">
        <v>1268.1247515085008</v>
      </c>
      <c r="I4026" s="3">
        <v>0.53717658200210328</v>
      </c>
    </row>
    <row r="4027" spans="1:9" x14ac:dyDescent="0.25">
      <c r="A4027" s="1">
        <v>41076.451480393589</v>
      </c>
      <c r="B4027" s="3">
        <v>17.480994675455733</v>
      </c>
      <c r="C4027" s="3">
        <v>8.5921174634989796</v>
      </c>
      <c r="D4027" s="3">
        <v>89.213965280320906</v>
      </c>
      <c r="E4027" s="3">
        <f t="shared" si="62"/>
        <v>96.971701391653156</v>
      </c>
      <c r="F4027" s="3">
        <v>8.0136099764491391</v>
      </c>
      <c r="G4027" s="2">
        <v>147</v>
      </c>
      <c r="H4027" s="2">
        <v>1208.1522101253934</v>
      </c>
      <c r="I4027" s="3">
        <v>0.54851291414409542</v>
      </c>
    </row>
    <row r="4028" spans="1:9" x14ac:dyDescent="0.25">
      <c r="A4028" s="1">
        <v>41076.493147060253</v>
      </c>
      <c r="B4028" s="3">
        <v>17.508921243946435</v>
      </c>
      <c r="C4028" s="3">
        <v>8.610116021145453</v>
      </c>
      <c r="D4028" s="3">
        <v>89.66649180306328</v>
      </c>
      <c r="E4028" s="3">
        <f t="shared" si="62"/>
        <v>97.46357804680791</v>
      </c>
      <c r="F4028" s="3">
        <v>8.0202587961890153</v>
      </c>
      <c r="G4028" s="2">
        <v>147</v>
      </c>
      <c r="H4028" s="2">
        <v>1272.4748791058857</v>
      </c>
      <c r="I4028" s="3">
        <v>0.54983303940288886</v>
      </c>
    </row>
    <row r="4029" spans="1:9" x14ac:dyDescent="0.25">
      <c r="A4029" s="1">
        <v>41076.534813726917</v>
      </c>
      <c r="B4029" s="3">
        <v>17.602192221095816</v>
      </c>
      <c r="C4029" s="3">
        <v>8.6222156775407797</v>
      </c>
      <c r="D4029" s="3">
        <v>90.17436570061578</v>
      </c>
      <c r="E4029" s="3">
        <f t="shared" si="62"/>
        <v>98.015614891973684</v>
      </c>
      <c r="F4029" s="3">
        <v>8.0438347864240427</v>
      </c>
      <c r="G4029" s="2">
        <v>147</v>
      </c>
      <c r="H4029" s="2">
        <v>1213.9649871063232</v>
      </c>
      <c r="I4029" s="3">
        <v>0.54983563700041838</v>
      </c>
    </row>
    <row r="4030" spans="1:9" x14ac:dyDescent="0.25">
      <c r="A4030" s="1">
        <v>41076.576480393589</v>
      </c>
      <c r="B4030" s="3">
        <v>17.707539242427835</v>
      </c>
      <c r="C4030" s="3">
        <v>8.8395549221577951</v>
      </c>
      <c r="D4030" s="3">
        <v>92.309532506730818</v>
      </c>
      <c r="E4030" s="3">
        <f t="shared" si="62"/>
        <v>100.33644837688132</v>
      </c>
      <c r="F4030" s="3">
        <v>8.0798703846846909</v>
      </c>
      <c r="G4030" s="2">
        <v>147</v>
      </c>
      <c r="H4030" s="2">
        <v>1344.8953571510315</v>
      </c>
      <c r="I4030" s="3">
        <v>0.58659559025658836</v>
      </c>
    </row>
    <row r="4031" spans="1:9" x14ac:dyDescent="0.25">
      <c r="A4031" s="1">
        <v>41076.618147060253</v>
      </c>
      <c r="B4031" s="3">
        <v>17.786480911046091</v>
      </c>
      <c r="C4031" s="3">
        <v>8.4919309186045329</v>
      </c>
      <c r="D4031" s="3">
        <v>88.697784991794165</v>
      </c>
      <c r="E4031" s="3">
        <f t="shared" si="62"/>
        <v>96.410635860645826</v>
      </c>
      <c r="F4031" s="3">
        <v>8.0533079837329922</v>
      </c>
      <c r="G4031" s="2">
        <v>147</v>
      </c>
      <c r="H4031" s="2">
        <v>1255.4048533884684</v>
      </c>
      <c r="I4031" s="3">
        <v>0.54889552561600008</v>
      </c>
    </row>
    <row r="4032" spans="1:9" x14ac:dyDescent="0.25">
      <c r="A4032" s="1">
        <v>41076.659813726917</v>
      </c>
      <c r="B4032" s="3">
        <v>18.100139400008182</v>
      </c>
      <c r="C4032" s="3">
        <v>8.5164269815254521</v>
      </c>
      <c r="D4032" s="3">
        <v>89.774119866689048</v>
      </c>
      <c r="E4032" s="3">
        <f t="shared" si="62"/>
        <v>97.580565072488099</v>
      </c>
      <c r="F4032" s="3">
        <v>8.1132185337171467</v>
      </c>
      <c r="G4032" s="2">
        <v>147</v>
      </c>
      <c r="H4032" s="2">
        <v>1116.6675654686821</v>
      </c>
      <c r="I4032" s="3">
        <v>0.51218803081756836</v>
      </c>
    </row>
    <row r="4033" spans="1:9" x14ac:dyDescent="0.25">
      <c r="A4033" s="1">
        <v>41076.701480393589</v>
      </c>
      <c r="B4033" s="3">
        <v>18.376155374543348</v>
      </c>
      <c r="C4033" s="3">
        <v>8.6981756546233235</v>
      </c>
      <c r="D4033" s="3">
        <v>92.170731525421147</v>
      </c>
      <c r="E4033" s="3">
        <f t="shared" si="62"/>
        <v>100.185577745023</v>
      </c>
      <c r="F4033" s="3">
        <v>8.1835925254041406</v>
      </c>
      <c r="G4033" s="2">
        <v>147</v>
      </c>
      <c r="H4033" s="2">
        <v>1326.5114713668822</v>
      </c>
      <c r="I4033" s="3">
        <v>0.58809389604051576</v>
      </c>
    </row>
    <row r="4034" spans="1:9" x14ac:dyDescent="0.25">
      <c r="A4034" s="1">
        <v>41076.743147060253</v>
      </c>
      <c r="B4034" s="3">
        <v>18.531444792704011</v>
      </c>
      <c r="C4034" s="3">
        <v>8.6790120668306194</v>
      </c>
      <c r="D4034" s="3">
        <v>92.320118045806879</v>
      </c>
      <c r="E4034" s="3">
        <f t="shared" si="62"/>
        <v>100.34795439761616</v>
      </c>
      <c r="F4034" s="3">
        <v>8.2064652738703501</v>
      </c>
      <c r="G4034" s="2">
        <v>147</v>
      </c>
      <c r="H4034" s="2">
        <v>1345.900460226271</v>
      </c>
      <c r="I4034" s="3">
        <v>0.58878922025858194</v>
      </c>
    </row>
    <row r="4035" spans="1:9" x14ac:dyDescent="0.25">
      <c r="A4035" s="1">
        <v>41076.784813726917</v>
      </c>
      <c r="B4035" s="3">
        <v>18.563265432057264</v>
      </c>
      <c r="C4035" s="3">
        <v>8.5607285169880019</v>
      </c>
      <c r="D4035" s="3">
        <v>91.44558125813802</v>
      </c>
      <c r="E4035" s="3">
        <f t="shared" si="62"/>
        <v>99.397370932758719</v>
      </c>
      <c r="F4035" s="3">
        <v>8.1883291407690422</v>
      </c>
      <c r="G4035" s="2">
        <v>147</v>
      </c>
      <c r="H4035" s="2">
        <v>1250.3802414449056</v>
      </c>
      <c r="I4035" s="3">
        <v>0.52697197053996891</v>
      </c>
    </row>
    <row r="4036" spans="1:9" x14ac:dyDescent="0.25">
      <c r="A4036" s="1">
        <v>41076.826480393589</v>
      </c>
      <c r="B4036" s="3">
        <v>18.887334330245601</v>
      </c>
      <c r="C4036" s="3">
        <v>8.6790087303618382</v>
      </c>
      <c r="D4036" s="3">
        <v>92.994377221001514</v>
      </c>
      <c r="E4036" s="3">
        <f t="shared" si="62"/>
        <v>101.08084480543641</v>
      </c>
      <c r="F4036" s="3">
        <v>8.2866435699685095</v>
      </c>
      <c r="G4036" s="2">
        <v>147</v>
      </c>
      <c r="H4036" s="2">
        <v>1131.2666117392646</v>
      </c>
      <c r="I4036" s="3">
        <v>0.46260564115676117</v>
      </c>
    </row>
    <row r="4037" spans="1:9" x14ac:dyDescent="0.25">
      <c r="A4037" s="1">
        <v>41076.868147060253</v>
      </c>
      <c r="B4037" s="3">
        <v>18.704182349488111</v>
      </c>
      <c r="C4037" s="3">
        <v>8.7818457883079795</v>
      </c>
      <c r="D4037" s="3">
        <v>93.538723748524987</v>
      </c>
      <c r="E4037" s="3">
        <f t="shared" si="62"/>
        <v>101.67252581361413</v>
      </c>
      <c r="F4037" s="3">
        <v>8.2188007685437992</v>
      </c>
      <c r="G4037" s="2">
        <v>147</v>
      </c>
      <c r="H4037" s="2">
        <v>1117.8717500538296</v>
      </c>
      <c r="I4037" s="3">
        <v>0.52429624546869846</v>
      </c>
    </row>
    <row r="4038" spans="1:9" x14ac:dyDescent="0.25">
      <c r="A4038" s="1">
        <v>41076.909813726917</v>
      </c>
      <c r="B4038" s="3">
        <v>18.449501135095893</v>
      </c>
      <c r="C4038" s="3">
        <v>8.7272799991020733</v>
      </c>
      <c r="D4038" s="3">
        <v>92.512212498982748</v>
      </c>
      <c r="E4038" s="3">
        <f t="shared" si="62"/>
        <v>100.55675271628559</v>
      </c>
      <c r="F4038" s="3">
        <v>8.1544586967320765</v>
      </c>
      <c r="G4038" s="2">
        <v>147</v>
      </c>
      <c r="H4038" s="2">
        <v>1319.5577025349935</v>
      </c>
      <c r="I4038" s="3">
        <v>0.61438127446051116</v>
      </c>
    </row>
    <row r="4039" spans="1:9" x14ac:dyDescent="0.25">
      <c r="A4039" s="1">
        <v>41076.951480393589</v>
      </c>
      <c r="B4039" s="3">
        <v>18.544722625834233</v>
      </c>
      <c r="C4039" s="3">
        <v>8.511840475378099</v>
      </c>
      <c r="D4039" s="3">
        <v>90.333324996100529</v>
      </c>
      <c r="E4039" s="3">
        <f t="shared" si="62"/>
        <v>98.188396734891882</v>
      </c>
      <c r="F4039" s="3">
        <v>8.1796710348135147</v>
      </c>
      <c r="G4039" s="2">
        <v>147</v>
      </c>
      <c r="H4039" s="2">
        <v>1308.6178651555379</v>
      </c>
      <c r="I4039" s="3">
        <v>0.58832840990902313</v>
      </c>
    </row>
    <row r="4040" spans="1:9" x14ac:dyDescent="0.25">
      <c r="A4040" s="1">
        <v>41076.993147060253</v>
      </c>
      <c r="B4040" s="3">
        <v>18.331217779512333</v>
      </c>
      <c r="C4040" s="3">
        <v>8.5579537968785129</v>
      </c>
      <c r="D4040" s="3">
        <v>90.836208752526176</v>
      </c>
      <c r="E4040" s="3">
        <f t="shared" si="62"/>
        <v>98.73500951361541</v>
      </c>
      <c r="F4040" s="3">
        <v>8.113690502673732</v>
      </c>
      <c r="G4040" s="2">
        <v>147</v>
      </c>
      <c r="H4040" s="2">
        <v>1341.5819311269124</v>
      </c>
      <c r="I4040" s="3">
        <v>0.58445467911965154</v>
      </c>
    </row>
    <row r="4041" spans="1:9" x14ac:dyDescent="0.25">
      <c r="A4041" s="1">
        <v>41077.034813726917</v>
      </c>
      <c r="B4041" s="3">
        <v>18.077900842846827</v>
      </c>
      <c r="C4041" s="3">
        <v>8.575788794074251</v>
      </c>
      <c r="D4041" s="3">
        <v>90.182717081705732</v>
      </c>
      <c r="E4041" s="3">
        <f t="shared" si="62"/>
        <v>98.024692480114922</v>
      </c>
      <c r="F4041" s="3">
        <v>8.058398612714587</v>
      </c>
      <c r="G4041" s="2">
        <v>147.83052944395277</v>
      </c>
      <c r="H4041" s="2">
        <v>1280.7234030299717</v>
      </c>
      <c r="I4041" s="3">
        <v>0.57519377427300145</v>
      </c>
    </row>
    <row r="4042" spans="1:9" x14ac:dyDescent="0.25">
      <c r="A4042" s="1">
        <v>41077.076480393589</v>
      </c>
      <c r="B4042" s="3">
        <v>18.011828911538963</v>
      </c>
      <c r="C4042" s="3">
        <v>8.4714847250914875</v>
      </c>
      <c r="D4042" s="3">
        <v>88.847062494489876</v>
      </c>
      <c r="E4042" s="3">
        <f t="shared" si="62"/>
        <v>96.572894015749867</v>
      </c>
      <c r="F4042" s="3">
        <v>8.0416851255684634</v>
      </c>
      <c r="G4042" s="2">
        <v>147.50214305665759</v>
      </c>
      <c r="H4042" s="2">
        <v>1280.7431955613031</v>
      </c>
      <c r="I4042" s="3">
        <v>0.5862635345557432</v>
      </c>
    </row>
    <row r="4043" spans="1:9" x14ac:dyDescent="0.25">
      <c r="A4043" s="1">
        <v>41077.118147060253</v>
      </c>
      <c r="B4043" s="3">
        <v>17.913214921186743</v>
      </c>
      <c r="C4043" s="3">
        <v>8.4031746630562782</v>
      </c>
      <c r="D4043" s="3">
        <v>87.836498048570419</v>
      </c>
      <c r="E4043" s="3">
        <f t="shared" ref="E4043:E4106" si="63">100*(D4043/92)</f>
        <v>95.474454400620019</v>
      </c>
      <c r="F4043" s="3">
        <v>8.0200004577636719</v>
      </c>
      <c r="G4043" s="2">
        <v>147.65185194227431</v>
      </c>
      <c r="H4043" s="2">
        <v>1359.5835343085396</v>
      </c>
      <c r="I4043" s="3">
        <v>0.60000002384185791</v>
      </c>
    </row>
    <row r="4044" spans="1:9" x14ac:dyDescent="0.25">
      <c r="A4044" s="1">
        <v>41077.159813726917</v>
      </c>
      <c r="B4044" s="3">
        <v>17.838695306116698</v>
      </c>
      <c r="C4044" s="3">
        <v>8.3810888843979932</v>
      </c>
      <c r="D4044" s="3">
        <v>87.503106534745953</v>
      </c>
      <c r="E4044" s="3">
        <f t="shared" si="63"/>
        <v>95.112072320376043</v>
      </c>
      <c r="F4044" s="3">
        <v>8.0066274933821155</v>
      </c>
      <c r="G4044" s="2">
        <v>147</v>
      </c>
      <c r="H4044" s="2">
        <v>1323.9326033655802</v>
      </c>
      <c r="I4044" s="3">
        <v>0.60000002384185791</v>
      </c>
    </row>
    <row r="4045" spans="1:9" x14ac:dyDescent="0.25">
      <c r="A4045" s="1">
        <v>41077.201480393589</v>
      </c>
      <c r="B4045" s="3">
        <v>17.829999923706055</v>
      </c>
      <c r="C4045" s="3">
        <v>8.5678277129305265</v>
      </c>
      <c r="D4045" s="3">
        <v>89.836556529998774</v>
      </c>
      <c r="E4045" s="3">
        <f t="shared" si="63"/>
        <v>97.648431010868237</v>
      </c>
      <c r="F4045" s="3">
        <v>8.0100002288818359</v>
      </c>
      <c r="G4045" s="2">
        <v>147</v>
      </c>
      <c r="H4045" s="2">
        <v>1331.5733717494541</v>
      </c>
      <c r="I4045" s="3">
        <v>0.60000002384185791</v>
      </c>
    </row>
    <row r="4046" spans="1:9" x14ac:dyDescent="0.25">
      <c r="A4046" s="1">
        <v>41077.243147060253</v>
      </c>
      <c r="B4046" s="3">
        <v>17.776046696960417</v>
      </c>
      <c r="C4046" s="3">
        <v>8.3314453584824157</v>
      </c>
      <c r="D4046" s="3">
        <v>87.041675126817495</v>
      </c>
      <c r="E4046" s="3">
        <f t="shared" si="63"/>
        <v>94.610516442192932</v>
      </c>
      <c r="F4046" s="3">
        <v>7.9953648934135302</v>
      </c>
      <c r="G4046" s="2">
        <v>147.33180847167969</v>
      </c>
      <c r="H4046" s="2">
        <v>1311.7830844518874</v>
      </c>
      <c r="I4046" s="3">
        <v>0.60000002384185791</v>
      </c>
    </row>
    <row r="4047" spans="1:9" x14ac:dyDescent="0.25">
      <c r="A4047" s="1">
        <v>41077.284813726917</v>
      </c>
      <c r="B4047" s="3">
        <v>17.687287091415172</v>
      </c>
      <c r="C4047" s="3">
        <v>8.3583160364458706</v>
      </c>
      <c r="D4047" s="3">
        <v>87.326919307708735</v>
      </c>
      <c r="E4047" s="3">
        <f t="shared" si="63"/>
        <v>94.920564464900806</v>
      </c>
      <c r="F4047" s="3">
        <v>7.9750305164561803</v>
      </c>
      <c r="G4047" s="2">
        <v>147.65533541573419</v>
      </c>
      <c r="H4047" s="2">
        <v>1286.5870831786262</v>
      </c>
      <c r="I4047" s="3">
        <v>0.56219365373565755</v>
      </c>
    </row>
    <row r="4048" spans="1:9" x14ac:dyDescent="0.25">
      <c r="A4048" s="1">
        <v>41077.326480393589</v>
      </c>
      <c r="B4048" s="3">
        <v>17.675446592693394</v>
      </c>
      <c r="C4048" s="3">
        <v>8.3391826024761837</v>
      </c>
      <c r="D4048" s="3">
        <v>87.184394721984859</v>
      </c>
      <c r="E4048" s="3">
        <f t="shared" si="63"/>
        <v>94.76564643694006</v>
      </c>
      <c r="F4048" s="3">
        <v>7.9800000190734863</v>
      </c>
      <c r="G4048" s="2">
        <v>147.48512027528551</v>
      </c>
      <c r="H4048" s="2">
        <v>1491.3174166149563</v>
      </c>
      <c r="I4048" s="3">
        <v>0.67311032259468906</v>
      </c>
    </row>
    <row r="4049" spans="1:9" x14ac:dyDescent="0.25">
      <c r="A4049" s="1">
        <v>41077.368147060253</v>
      </c>
      <c r="B4049" s="3">
        <v>17.736016566066628</v>
      </c>
      <c r="C4049" s="3">
        <v>8.5454984645281531</v>
      </c>
      <c r="D4049" s="3">
        <v>89.326772783067497</v>
      </c>
      <c r="E4049" s="3">
        <f t="shared" si="63"/>
        <v>97.094318242464666</v>
      </c>
      <c r="F4049" s="3">
        <v>8.0086077373671198</v>
      </c>
      <c r="G4049" s="2">
        <v>147</v>
      </c>
      <c r="H4049" s="2">
        <v>1434.7598523712159</v>
      </c>
      <c r="I4049" s="3">
        <v>0.60057227149837222</v>
      </c>
    </row>
    <row r="4050" spans="1:9" x14ac:dyDescent="0.25">
      <c r="A4050" s="1">
        <v>41077.409813726917</v>
      </c>
      <c r="B4050" s="3">
        <v>17.744331386906051</v>
      </c>
      <c r="C4050" s="3">
        <v>8.452785388993215</v>
      </c>
      <c r="D4050" s="3">
        <v>88.357930817074248</v>
      </c>
      <c r="E4050" s="3">
        <f t="shared" si="63"/>
        <v>96.04122914899375</v>
      </c>
      <c r="F4050" s="3">
        <v>8.0082249868558772</v>
      </c>
      <c r="G4050" s="2">
        <v>147.35202597512139</v>
      </c>
      <c r="H4050" s="2">
        <v>1301.2629345512389</v>
      </c>
      <c r="I4050" s="3">
        <v>0.57406921901699737</v>
      </c>
    </row>
    <row r="4051" spans="1:9" x14ac:dyDescent="0.25">
      <c r="A4051" s="1">
        <v>41077.451480393589</v>
      </c>
      <c r="B4051" s="3">
        <v>17.784017873017714</v>
      </c>
      <c r="C4051" s="3">
        <v>8.3477748456865406</v>
      </c>
      <c r="D4051" s="3">
        <v>87.581429184807675</v>
      </c>
      <c r="E4051" s="3">
        <f t="shared" si="63"/>
        <v>95.197205635660524</v>
      </c>
      <c r="F4051" s="3">
        <v>8.0197968996163951</v>
      </c>
      <c r="G4051" s="2">
        <v>147.50716041776869</v>
      </c>
      <c r="H4051" s="2">
        <v>1121.3774811808269</v>
      </c>
      <c r="I4051" s="3">
        <v>0.46337677983183995</v>
      </c>
    </row>
    <row r="4052" spans="1:9" x14ac:dyDescent="0.25">
      <c r="A4052" s="1">
        <v>41077.493147060253</v>
      </c>
      <c r="B4052" s="3">
        <v>17.890720091265297</v>
      </c>
      <c r="C4052" s="3">
        <v>8.5907236628018957</v>
      </c>
      <c r="D4052" s="3">
        <v>90.003340000576443</v>
      </c>
      <c r="E4052" s="3">
        <f t="shared" si="63"/>
        <v>97.829717391930913</v>
      </c>
      <c r="F4052" s="3">
        <v>8.0466740506882335</v>
      </c>
      <c r="G4052" s="2">
        <v>148</v>
      </c>
      <c r="H4052" s="2">
        <v>1193.3494171778361</v>
      </c>
      <c r="I4052" s="3">
        <v>0.52508514846302978</v>
      </c>
    </row>
    <row r="4053" spans="1:9" x14ac:dyDescent="0.25">
      <c r="A4053" s="1">
        <v>41077.534813726917</v>
      </c>
      <c r="B4053" s="3">
        <v>17.998420781402569</v>
      </c>
      <c r="C4053" s="3">
        <v>8.5935697923599363</v>
      </c>
      <c r="D4053" s="3">
        <v>90.671665136549208</v>
      </c>
      <c r="E4053" s="3">
        <f t="shared" si="63"/>
        <v>98.556157757118697</v>
      </c>
      <c r="F4053" s="3">
        <v>8.0617516048230975</v>
      </c>
      <c r="G4053" s="2">
        <v>147.65560402764214</v>
      </c>
      <c r="H4053" s="2">
        <v>1312.1326161384582</v>
      </c>
      <c r="I4053" s="3">
        <v>0.60000002384185791</v>
      </c>
    </row>
    <row r="4054" spans="1:9" x14ac:dyDescent="0.25">
      <c r="A4054" s="1">
        <v>41077.576480393589</v>
      </c>
      <c r="B4054" s="3">
        <v>18.221633776584074</v>
      </c>
      <c r="C4054" s="3">
        <v>8.5896770977649268</v>
      </c>
      <c r="D4054" s="3">
        <v>90.830770835876464</v>
      </c>
      <c r="E4054" s="3">
        <f t="shared" si="63"/>
        <v>98.729098734648332</v>
      </c>
      <c r="F4054" s="3">
        <v>8.0886721914067525</v>
      </c>
      <c r="G4054" s="2">
        <v>147.84851611243354</v>
      </c>
      <c r="H4054" s="2">
        <v>1154.9935912301805</v>
      </c>
      <c r="I4054" s="3">
        <v>0.50083965400414421</v>
      </c>
    </row>
    <row r="4055" spans="1:9" x14ac:dyDescent="0.25">
      <c r="A4055" s="1">
        <v>41077.618147060253</v>
      </c>
      <c r="B4055" s="3">
        <v>18.54269096854491</v>
      </c>
      <c r="C4055" s="3">
        <v>8.7184024077469982</v>
      </c>
      <c r="D4055" s="3">
        <v>92.66702389187283</v>
      </c>
      <c r="E4055" s="3">
        <f t="shared" si="63"/>
        <v>100.72502596942698</v>
      </c>
      <c r="F4055" s="3">
        <v>8.1272775905400643</v>
      </c>
      <c r="G4055" s="2">
        <v>147.64724291695489</v>
      </c>
      <c r="H4055" s="2">
        <v>1226.5932952478197</v>
      </c>
      <c r="I4055" s="3">
        <v>0.56135488976886205</v>
      </c>
    </row>
    <row r="4056" spans="1:9" x14ac:dyDescent="0.25">
      <c r="A4056" s="1">
        <v>41077.659813726917</v>
      </c>
      <c r="B4056" s="3">
        <v>18.947264231524446</v>
      </c>
      <c r="C4056" s="3">
        <v>8.6978152620049158</v>
      </c>
      <c r="D4056" s="3">
        <v>93.315306807623969</v>
      </c>
      <c r="E4056" s="3">
        <f t="shared" si="63"/>
        <v>101.42968131263474</v>
      </c>
      <c r="F4056" s="3">
        <v>8.195283053875551</v>
      </c>
      <c r="G4056" s="2">
        <v>147</v>
      </c>
      <c r="H4056" s="2">
        <v>987.15275143941244</v>
      </c>
      <c r="I4056" s="3">
        <v>0.41104097748220797</v>
      </c>
    </row>
    <row r="4057" spans="1:9" x14ac:dyDescent="0.25">
      <c r="A4057" s="1">
        <v>41077.701480393589</v>
      </c>
      <c r="B4057" s="3">
        <v>19.40631522126009</v>
      </c>
      <c r="C4057" s="3">
        <v>8.7923662412618153</v>
      </c>
      <c r="D4057" s="3">
        <v>94.997267782423236</v>
      </c>
      <c r="E4057" s="3">
        <f t="shared" si="63"/>
        <v>103.25789976350353</v>
      </c>
      <c r="F4057" s="3">
        <v>8.3066402945172211</v>
      </c>
      <c r="G4057" s="2">
        <v>147</v>
      </c>
      <c r="H4057" s="2">
        <v>1010.1536828740437</v>
      </c>
      <c r="I4057" s="3">
        <v>0.40000000596046448</v>
      </c>
    </row>
    <row r="4058" spans="1:9" x14ac:dyDescent="0.25">
      <c r="A4058" s="1">
        <v>41077.743147060253</v>
      </c>
      <c r="B4058" s="3">
        <v>19.763065283008267</v>
      </c>
      <c r="C4058" s="3">
        <v>8.5000686226155029</v>
      </c>
      <c r="D4058" s="3">
        <v>92.662945281134711</v>
      </c>
      <c r="E4058" s="3">
        <f t="shared" si="63"/>
        <v>100.72059269688556</v>
      </c>
      <c r="F4058" s="3">
        <v>8.3718776015484799</v>
      </c>
      <c r="G4058" s="2">
        <v>147</v>
      </c>
      <c r="H4058" s="2">
        <v>869.69733003828264</v>
      </c>
      <c r="I4058" s="3">
        <v>0.3628704943270526</v>
      </c>
    </row>
    <row r="4059" spans="1:9" x14ac:dyDescent="0.25">
      <c r="A4059" s="1">
        <v>41077.784813726917</v>
      </c>
      <c r="B4059" s="3">
        <v>19.836003762435858</v>
      </c>
      <c r="C4059" s="3">
        <v>8.8239115703777671</v>
      </c>
      <c r="D4059" s="3">
        <v>96</v>
      </c>
      <c r="E4059" s="3">
        <f t="shared" si="63"/>
        <v>104.34782608695652</v>
      </c>
      <c r="F4059" s="3">
        <v>8.3947926088589035</v>
      </c>
      <c r="G4059" s="2">
        <v>147</v>
      </c>
      <c r="H4059" s="2">
        <v>829.85923535452946</v>
      </c>
      <c r="I4059" s="3">
        <v>0.33805163479868156</v>
      </c>
    </row>
    <row r="4060" spans="1:9" x14ac:dyDescent="0.25">
      <c r="A4060" s="1">
        <v>41077.826480393589</v>
      </c>
      <c r="B4060" s="3">
        <v>19.931621886903869</v>
      </c>
      <c r="C4060" s="3">
        <v>8.7789120872065869</v>
      </c>
      <c r="D4060" s="3">
        <v>96.333473752339685</v>
      </c>
      <c r="E4060" s="3">
        <f t="shared" si="63"/>
        <v>104.71029755689096</v>
      </c>
      <c r="F4060" s="3">
        <v>8.4305242147167849</v>
      </c>
      <c r="G4060" s="2">
        <v>147</v>
      </c>
      <c r="H4060" s="2">
        <v>901.22345546086626</v>
      </c>
      <c r="I4060" s="3">
        <v>0.40000000596046448</v>
      </c>
    </row>
    <row r="4061" spans="1:9" x14ac:dyDescent="0.25">
      <c r="A4061" s="1">
        <v>41077.868147060253</v>
      </c>
      <c r="B4061" s="3">
        <v>19.881540336804772</v>
      </c>
      <c r="C4061" s="3">
        <v>8.7706833755713234</v>
      </c>
      <c r="D4061" s="3">
        <v>95.847192079755999</v>
      </c>
      <c r="E4061" s="3">
        <f t="shared" si="63"/>
        <v>104.18173052147391</v>
      </c>
      <c r="F4061" s="3">
        <v>8.4153297546818475</v>
      </c>
      <c r="G4061" s="2">
        <v>147.33315472284951</v>
      </c>
      <c r="H4061" s="2">
        <v>1021.2939321475559</v>
      </c>
      <c r="I4061" s="3">
        <v>0.43622480942127934</v>
      </c>
    </row>
    <row r="4062" spans="1:9" x14ac:dyDescent="0.25">
      <c r="A4062" s="1">
        <v>41077.909813726917</v>
      </c>
      <c r="B4062" s="3">
        <v>19.542155530243448</v>
      </c>
      <c r="C4062" s="3">
        <v>8.7432251154868705</v>
      </c>
      <c r="D4062" s="3">
        <v>94.676139859093567</v>
      </c>
      <c r="E4062" s="3">
        <f t="shared" si="63"/>
        <v>102.90884767292778</v>
      </c>
      <c r="F4062" s="3">
        <v>8.3233319496871356</v>
      </c>
      <c r="G4062" s="2">
        <v>148</v>
      </c>
      <c r="H4062" s="2">
        <v>914.4990891880459</v>
      </c>
      <c r="I4062" s="3">
        <v>0.41276465808761204</v>
      </c>
    </row>
    <row r="4063" spans="1:9" x14ac:dyDescent="0.25">
      <c r="A4063" s="1">
        <v>41077.951480393589</v>
      </c>
      <c r="B4063" s="3">
        <v>19.36852627675847</v>
      </c>
      <c r="C4063" s="3">
        <v>8.6979680071873986</v>
      </c>
      <c r="D4063" s="3">
        <v>94</v>
      </c>
      <c r="E4063" s="3">
        <f t="shared" si="63"/>
        <v>102.17391304347827</v>
      </c>
      <c r="F4063" s="3">
        <v>8.2748459065408504</v>
      </c>
      <c r="G4063" s="2">
        <v>148</v>
      </c>
      <c r="H4063" s="2">
        <v>971.48560221989953</v>
      </c>
      <c r="I4063" s="3">
        <v>0.44970062788787402</v>
      </c>
    </row>
    <row r="4064" spans="1:9" x14ac:dyDescent="0.25">
      <c r="A4064" s="1">
        <v>41077.993147060253</v>
      </c>
      <c r="B4064" s="3">
        <v>19.28226690099893</v>
      </c>
      <c r="C4064" s="3">
        <v>8.655140832466147</v>
      </c>
      <c r="D4064" s="3">
        <v>93.500234998067214</v>
      </c>
      <c r="E4064" s="3">
        <f t="shared" si="63"/>
        <v>101.63069021529046</v>
      </c>
      <c r="F4064" s="3">
        <v>8.2681588541910802</v>
      </c>
      <c r="G4064" s="2">
        <v>148</v>
      </c>
      <c r="H4064" s="2">
        <v>1004.4782593006557</v>
      </c>
      <c r="I4064" s="3">
        <v>0.44984550308777554</v>
      </c>
    </row>
    <row r="4065" spans="1:9" x14ac:dyDescent="0.25">
      <c r="A4065" s="1">
        <v>41078.034813726917</v>
      </c>
      <c r="B4065" s="3">
        <v>19.011424092570461</v>
      </c>
      <c r="C4065" s="3">
        <v>8.4497707416876935</v>
      </c>
      <c r="D4065" s="3">
        <v>90.495830277336964</v>
      </c>
      <c r="E4065" s="3">
        <f t="shared" si="63"/>
        <v>98.365032910148869</v>
      </c>
      <c r="F4065" s="3">
        <v>8.1941221136233171</v>
      </c>
      <c r="G4065" s="2">
        <v>148</v>
      </c>
      <c r="H4065" s="2">
        <v>979.29080714967517</v>
      </c>
      <c r="I4065" s="3">
        <v>0.40000000596046448</v>
      </c>
    </row>
    <row r="4066" spans="1:9" x14ac:dyDescent="0.25">
      <c r="A4066" s="1">
        <v>41078.076480393589</v>
      </c>
      <c r="B4066" s="3">
        <v>18.772639917916223</v>
      </c>
      <c r="C4066" s="3">
        <v>8.4912999922546284</v>
      </c>
      <c r="D4066" s="3">
        <v>90.823167648315433</v>
      </c>
      <c r="E4066" s="3">
        <f t="shared" si="63"/>
        <v>98.720834400342866</v>
      </c>
      <c r="F4066" s="3">
        <v>8.1443799656424787</v>
      </c>
      <c r="G4066" s="2">
        <v>148</v>
      </c>
      <c r="H4066" s="2">
        <v>992.95504759046764</v>
      </c>
      <c r="I4066" s="3">
        <v>0.40000000596046448</v>
      </c>
    </row>
    <row r="4067" spans="1:9" x14ac:dyDescent="0.25">
      <c r="A4067" s="1">
        <v>41078.118147060253</v>
      </c>
      <c r="B4067" s="3">
        <v>18.848894896675578</v>
      </c>
      <c r="C4067" s="3">
        <v>8.5380073243068857</v>
      </c>
      <c r="D4067" s="3">
        <v>91.354555829366049</v>
      </c>
      <c r="E4067" s="3">
        <f t="shared" si="63"/>
        <v>99.298430249310925</v>
      </c>
      <c r="F4067" s="3">
        <v>8.1649581200177295</v>
      </c>
      <c r="G4067" s="2">
        <v>148</v>
      </c>
      <c r="H4067" s="2">
        <v>949.70398877461753</v>
      </c>
      <c r="I4067" s="3">
        <v>0.40000000596046448</v>
      </c>
    </row>
    <row r="4068" spans="1:9" x14ac:dyDescent="0.25">
      <c r="A4068" s="1">
        <v>41078.159813726917</v>
      </c>
      <c r="B4068" s="3">
        <v>18.580000080244879</v>
      </c>
      <c r="C4068" s="3">
        <v>8.445528911164601</v>
      </c>
      <c r="D4068" s="3">
        <v>89.673174025217691</v>
      </c>
      <c r="E4068" s="3">
        <f t="shared" si="63"/>
        <v>97.470841331758365</v>
      </c>
      <c r="F4068" s="3">
        <v>8.0813636951119374</v>
      </c>
      <c r="G4068" s="2">
        <v>148</v>
      </c>
      <c r="H4068" s="2">
        <v>1055.1087324396769</v>
      </c>
      <c r="I4068" s="3">
        <v>0.48659248686278944</v>
      </c>
    </row>
    <row r="4069" spans="1:9" x14ac:dyDescent="0.25">
      <c r="A4069" s="1">
        <v>41078.201480393589</v>
      </c>
      <c r="B4069" s="3">
        <v>18.410891837254141</v>
      </c>
      <c r="C4069" s="3">
        <v>8.3218613241467327</v>
      </c>
      <c r="D4069" s="3">
        <v>88.338114162021213</v>
      </c>
      <c r="E4069" s="3">
        <f t="shared" si="63"/>
        <v>96.019689306544791</v>
      </c>
      <c r="F4069" s="3">
        <v>8.0547261655370068</v>
      </c>
      <c r="G4069" s="2">
        <v>148</v>
      </c>
      <c r="H4069" s="2">
        <v>1214.9335464053684</v>
      </c>
      <c r="I4069" s="3">
        <v>0.52642969291827912</v>
      </c>
    </row>
    <row r="4070" spans="1:9" x14ac:dyDescent="0.25">
      <c r="A4070" s="1">
        <v>41078.243147060253</v>
      </c>
      <c r="B4070" s="3">
        <v>18.483754276211886</v>
      </c>
      <c r="C4070" s="3">
        <v>8.2303317923461989</v>
      </c>
      <c r="D4070" s="3">
        <v>87.485139859517417</v>
      </c>
      <c r="E4070" s="3">
        <f t="shared" si="63"/>
        <v>95.092543325562403</v>
      </c>
      <c r="F4070" s="3">
        <v>8.0665176544146178</v>
      </c>
      <c r="G4070" s="2">
        <v>148</v>
      </c>
      <c r="H4070" s="2">
        <v>1185.2671505207486</v>
      </c>
      <c r="I4070" s="3">
        <v>0.52629849891737768</v>
      </c>
    </row>
    <row r="4071" spans="1:9" x14ac:dyDescent="0.25">
      <c r="A4071" s="1">
        <v>41078.284813726917</v>
      </c>
      <c r="B4071" s="3">
        <v>18.370261235161294</v>
      </c>
      <c r="C4071" s="3">
        <v>8.2675374869435636</v>
      </c>
      <c r="D4071" s="3">
        <v>87.83649750179714</v>
      </c>
      <c r="E4071" s="3">
        <f t="shared" si="63"/>
        <v>95.474453806301241</v>
      </c>
      <c r="F4071" s="3">
        <v>8.0230877927479636</v>
      </c>
      <c r="G4071" s="2">
        <v>148</v>
      </c>
      <c r="H4071" s="2">
        <v>1242.7678205405341</v>
      </c>
      <c r="I4071" s="3">
        <v>0.53850713418759566</v>
      </c>
    </row>
    <row r="4072" spans="1:9" x14ac:dyDescent="0.25">
      <c r="A4072" s="1">
        <v>41078.326480393589</v>
      </c>
      <c r="B4072" s="3">
        <v>18.196462843151423</v>
      </c>
      <c r="C4072" s="3">
        <v>8.2967625592079148</v>
      </c>
      <c r="D4072" s="3">
        <v>87.49236875110202</v>
      </c>
      <c r="E4072" s="3">
        <f t="shared" si="63"/>
        <v>95.100400816415245</v>
      </c>
      <c r="F4072" s="3">
        <v>8.0114453661115963</v>
      </c>
      <c r="G4072" s="2">
        <v>148</v>
      </c>
      <c r="H4072" s="2">
        <v>1147.2449581464132</v>
      </c>
      <c r="I4072" s="3">
        <v>0.46256840901880214</v>
      </c>
    </row>
    <row r="4073" spans="1:9" x14ac:dyDescent="0.25">
      <c r="A4073" s="1">
        <v>41078.368147060253</v>
      </c>
      <c r="B4073" s="3">
        <v>18.331985159437455</v>
      </c>
      <c r="C4073" s="3">
        <v>8.4594969629875134</v>
      </c>
      <c r="D4073" s="3">
        <v>89.650056949191622</v>
      </c>
      <c r="E4073" s="3">
        <f t="shared" si="63"/>
        <v>97.445714075208286</v>
      </c>
      <c r="F4073" s="3">
        <v>8.0630114664192511</v>
      </c>
      <c r="G4073" s="2">
        <v>148</v>
      </c>
      <c r="H4073" s="2">
        <v>1248.2754403877259</v>
      </c>
      <c r="I4073" s="3">
        <v>0.5512484844323331</v>
      </c>
    </row>
    <row r="4074" spans="1:9" x14ac:dyDescent="0.25">
      <c r="A4074" s="1">
        <v>41078.409813726917</v>
      </c>
      <c r="B4074" s="3">
        <v>18.604006703244028</v>
      </c>
      <c r="C4074" s="3">
        <v>8.902063889655242</v>
      </c>
      <c r="D4074" s="3">
        <v>94.965490837097164</v>
      </c>
      <c r="E4074" s="3">
        <f t="shared" si="63"/>
        <v>103.2233596055404</v>
      </c>
      <c r="F4074" s="3">
        <v>8.1354596007253921</v>
      </c>
      <c r="G4074" s="2">
        <v>148</v>
      </c>
      <c r="H4074" s="2">
        <v>1270.6732599978977</v>
      </c>
      <c r="I4074" s="3">
        <v>0.5379180924432212</v>
      </c>
    </row>
    <row r="4075" spans="1:9" x14ac:dyDescent="0.25">
      <c r="A4075" s="1">
        <v>41078.451480393589</v>
      </c>
      <c r="B4075" s="3">
        <v>18.917982351192624</v>
      </c>
      <c r="C4075" s="3">
        <v>8.9644964633345445</v>
      </c>
      <c r="D4075" s="3">
        <v>96.331365697648792</v>
      </c>
      <c r="E4075" s="3">
        <f t="shared" si="63"/>
        <v>104.70800619309651</v>
      </c>
      <c r="F4075" s="3">
        <v>8.2190586814129354</v>
      </c>
      <c r="G4075" s="2">
        <v>147.65497763739691</v>
      </c>
      <c r="H4075" s="2">
        <v>1368.5816310628254</v>
      </c>
      <c r="I4075" s="3">
        <v>0.61021612242592205</v>
      </c>
    </row>
    <row r="4076" spans="1:9" x14ac:dyDescent="0.25">
      <c r="A4076" s="1">
        <v>41078.493147060253</v>
      </c>
      <c r="B4076" s="3">
        <v>19.204516088367569</v>
      </c>
      <c r="C4076" s="3">
        <v>8.8287106581782613</v>
      </c>
      <c r="D4076" s="3">
        <v>95.024107909732393</v>
      </c>
      <c r="E4076" s="3">
        <f t="shared" si="63"/>
        <v>103.28707381492652</v>
      </c>
      <c r="F4076" s="3">
        <v>8.306272425073665</v>
      </c>
      <c r="G4076" s="2">
        <v>147</v>
      </c>
      <c r="H4076" s="2">
        <v>1362.9336568578085</v>
      </c>
      <c r="I4076" s="3">
        <v>0.58700634021379883</v>
      </c>
    </row>
    <row r="4077" spans="1:9" x14ac:dyDescent="0.25">
      <c r="A4077" s="1">
        <v>41078.534813726917</v>
      </c>
      <c r="B4077" s="3">
        <v>19.357297405009355</v>
      </c>
      <c r="C4077" s="3">
        <v>8.7585458385144879</v>
      </c>
      <c r="D4077" s="3">
        <v>95.005130142635764</v>
      </c>
      <c r="E4077" s="3">
        <f t="shared" si="63"/>
        <v>103.26644580721278</v>
      </c>
      <c r="F4077" s="3">
        <v>8.359379748765944</v>
      </c>
      <c r="G4077" s="2">
        <v>147</v>
      </c>
      <c r="H4077" s="2">
        <v>1271.4819730271233</v>
      </c>
      <c r="I4077" s="3">
        <v>0.57468429168040636</v>
      </c>
    </row>
    <row r="4078" spans="1:9" x14ac:dyDescent="0.25">
      <c r="A4078" s="1">
        <v>41078.576480393589</v>
      </c>
      <c r="B4078" s="3">
        <v>19.531873397851562</v>
      </c>
      <c r="C4078" s="3">
        <v>8.6431157854512648</v>
      </c>
      <c r="D4078" s="3">
        <v>93.9146901512146</v>
      </c>
      <c r="E4078" s="3">
        <f t="shared" si="63"/>
        <v>102.08118494697239</v>
      </c>
      <c r="F4078" s="3">
        <v>8.4264005105644966</v>
      </c>
      <c r="G4078" s="2">
        <v>147</v>
      </c>
      <c r="H4078" s="2">
        <v>1204.9654140832688</v>
      </c>
      <c r="I4078" s="3">
        <v>0.53449624878061397</v>
      </c>
    </row>
    <row r="4079" spans="1:9" x14ac:dyDescent="0.25">
      <c r="A4079" s="1">
        <v>41078.618147060253</v>
      </c>
      <c r="B4079" s="3">
        <v>19.784330954362911</v>
      </c>
      <c r="C4079" s="3">
        <v>8.8329491974655081</v>
      </c>
      <c r="D4079" s="3">
        <v>96.31146917555067</v>
      </c>
      <c r="E4079" s="3">
        <f t="shared" si="63"/>
        <v>104.68637953864204</v>
      </c>
      <c r="F4079" s="3">
        <v>8.5002316617242339</v>
      </c>
      <c r="G4079" s="2">
        <v>147</v>
      </c>
      <c r="H4079" s="2">
        <v>1117.4596101845636</v>
      </c>
      <c r="I4079" s="3">
        <v>0.5</v>
      </c>
    </row>
    <row r="4080" spans="1:9" x14ac:dyDescent="0.25">
      <c r="A4080" s="1">
        <v>41078.659813726917</v>
      </c>
      <c r="B4080" s="3">
        <v>19.989965573294047</v>
      </c>
      <c r="C4080" s="3">
        <v>8.9480908958888676</v>
      </c>
      <c r="D4080" s="3">
        <v>98.164910831451422</v>
      </c>
      <c r="E4080" s="3">
        <f t="shared" si="63"/>
        <v>106.70099003418633</v>
      </c>
      <c r="F4080" s="3">
        <v>8.5570411411862537</v>
      </c>
      <c r="G4080" s="2">
        <v>147</v>
      </c>
      <c r="H4080" s="2">
        <v>1070.1884629546271</v>
      </c>
      <c r="I4080" s="3">
        <v>0.48867066489295663</v>
      </c>
    </row>
    <row r="4081" spans="1:9" x14ac:dyDescent="0.25">
      <c r="A4081" s="1">
        <v>41078.701480393589</v>
      </c>
      <c r="B4081" s="3">
        <v>20.094191645326561</v>
      </c>
      <c r="C4081" s="3">
        <v>8.940042450936545</v>
      </c>
      <c r="D4081" s="3">
        <v>98.332731393178307</v>
      </c>
      <c r="E4081" s="3">
        <f t="shared" si="63"/>
        <v>106.88340368823729</v>
      </c>
      <c r="F4081" s="3">
        <v>8.59840111825741</v>
      </c>
      <c r="G4081" s="2">
        <v>147</v>
      </c>
      <c r="H4081" s="2">
        <v>1041.1807078319125</v>
      </c>
      <c r="I4081" s="3">
        <v>0.42313264674803036</v>
      </c>
    </row>
    <row r="4082" spans="1:9" x14ac:dyDescent="0.25">
      <c r="A4082" s="1">
        <v>41078.743147060253</v>
      </c>
      <c r="B4082" s="3">
        <v>19.998089529155308</v>
      </c>
      <c r="C4082" s="3">
        <v>8.8893508052780046</v>
      </c>
      <c r="D4082" s="3">
        <v>97.176885553995774</v>
      </c>
      <c r="E4082" s="3">
        <f t="shared" si="63"/>
        <v>105.6270495152128</v>
      </c>
      <c r="F4082" s="3">
        <v>8.5968800906665592</v>
      </c>
      <c r="G4082" s="2">
        <v>147.33274833467271</v>
      </c>
      <c r="H4082" s="2">
        <v>1026.2061155192057</v>
      </c>
      <c r="I4082" s="3">
        <v>0.43653618449088183</v>
      </c>
    </row>
    <row r="4083" spans="1:9" x14ac:dyDescent="0.25">
      <c r="A4083" s="1">
        <v>41078.784813726917</v>
      </c>
      <c r="B4083" s="3">
        <v>19.892189857830175</v>
      </c>
      <c r="C4083" s="3">
        <v>8.7007812071360053</v>
      </c>
      <c r="D4083" s="3">
        <v>94.883266796535921</v>
      </c>
      <c r="E4083" s="3">
        <f t="shared" si="63"/>
        <v>103.13398564840861</v>
      </c>
      <c r="F4083" s="3">
        <v>8.555103098304123</v>
      </c>
      <c r="G4083" s="2">
        <v>148</v>
      </c>
      <c r="H4083" s="2">
        <v>1074.8428345680236</v>
      </c>
      <c r="I4083" s="3">
        <v>0.46246807173747073</v>
      </c>
    </row>
    <row r="4084" spans="1:9" x14ac:dyDescent="0.25">
      <c r="A4084" s="1">
        <v>41078.826480393589</v>
      </c>
      <c r="B4084" s="3">
        <v>19.661719014778051</v>
      </c>
      <c r="C4084" s="3">
        <v>8.5359901918400976</v>
      </c>
      <c r="D4084" s="3">
        <v>92.983860009511318</v>
      </c>
      <c r="E4084" s="3">
        <f t="shared" si="63"/>
        <v>101.06941305381665</v>
      </c>
      <c r="F4084" s="3">
        <v>8.4852374833718951</v>
      </c>
      <c r="G4084" s="2">
        <v>148</v>
      </c>
      <c r="H4084" s="2">
        <v>967.75878026326495</v>
      </c>
      <c r="I4084" s="3">
        <v>0.40000000596046448</v>
      </c>
    </row>
    <row r="4085" spans="1:9" x14ac:dyDescent="0.25">
      <c r="A4085" s="1">
        <v>41078.868147060253</v>
      </c>
      <c r="B4085" s="3">
        <v>19.445759703571319</v>
      </c>
      <c r="C4085" s="3">
        <v>8.6527300557583704</v>
      </c>
      <c r="D4085" s="3">
        <v>93.838133051130512</v>
      </c>
      <c r="E4085" s="3">
        <f t="shared" si="63"/>
        <v>101.99797070775057</v>
      </c>
      <c r="F4085" s="3">
        <v>8.4162095139999078</v>
      </c>
      <c r="G4085" s="2">
        <v>148</v>
      </c>
      <c r="H4085" s="2">
        <v>1137.5371704059178</v>
      </c>
      <c r="I4085" s="3">
        <v>0.48790836173179913</v>
      </c>
    </row>
    <row r="4086" spans="1:9" x14ac:dyDescent="0.25">
      <c r="A4086" s="1">
        <v>41078.909813726917</v>
      </c>
      <c r="B4086" s="3">
        <v>19.330064621530131</v>
      </c>
      <c r="C4086" s="3">
        <v>8.4681611326654167</v>
      </c>
      <c r="D4086" s="3">
        <v>91.333105829026962</v>
      </c>
      <c r="E4086" s="3">
        <f t="shared" si="63"/>
        <v>99.275115031551039</v>
      </c>
      <c r="F4086" s="3">
        <v>8.3632627290447132</v>
      </c>
      <c r="G4086" s="2">
        <v>148</v>
      </c>
      <c r="H4086" s="2">
        <v>1072.4692398707073</v>
      </c>
      <c r="I4086" s="3">
        <v>0.46173193290771791</v>
      </c>
    </row>
    <row r="4087" spans="1:9" x14ac:dyDescent="0.25">
      <c r="A4087" s="1">
        <v>41078.951480393589</v>
      </c>
      <c r="B4087" s="3">
        <v>19.145525529921489</v>
      </c>
      <c r="C4087" s="3">
        <v>8.5040924999118914</v>
      </c>
      <c r="D4087" s="3">
        <v>91.52083680682712</v>
      </c>
      <c r="E4087" s="3">
        <f t="shared" si="63"/>
        <v>99.479170442203397</v>
      </c>
      <c r="F4087" s="3">
        <v>8.3068724828978002</v>
      </c>
      <c r="G4087" s="2">
        <v>148</v>
      </c>
      <c r="H4087" s="2">
        <v>1115.1574185795255</v>
      </c>
      <c r="I4087" s="3">
        <v>0.48860218116032</v>
      </c>
    </row>
    <row r="4088" spans="1:9" x14ac:dyDescent="0.25">
      <c r="A4088" s="1">
        <v>41078.993147060253</v>
      </c>
      <c r="B4088" s="3">
        <v>18.930589569858444</v>
      </c>
      <c r="C4088" s="3">
        <v>8.3215711614962249</v>
      </c>
      <c r="D4088" s="3">
        <v>89.504938748677574</v>
      </c>
      <c r="E4088" s="3">
        <f t="shared" si="63"/>
        <v>97.287976900736496</v>
      </c>
      <c r="F4088" s="3">
        <v>8.2384311563140074</v>
      </c>
      <c r="G4088" s="2">
        <v>148</v>
      </c>
      <c r="H4088" s="2">
        <v>1176.1809895663791</v>
      </c>
      <c r="I4088" s="3">
        <v>0.53670211988870309</v>
      </c>
    </row>
    <row r="4089" spans="1:9" x14ac:dyDescent="0.25">
      <c r="A4089" s="1">
        <v>41079.034813726917</v>
      </c>
      <c r="B4089" s="3">
        <v>18.830899621850055</v>
      </c>
      <c r="C4089" s="3">
        <v>8.4992192761220711</v>
      </c>
      <c r="D4089" s="3">
        <v>91</v>
      </c>
      <c r="E4089" s="3">
        <f t="shared" si="63"/>
        <v>98.91304347826086</v>
      </c>
      <c r="F4089" s="3">
        <v>8.1932152974025456</v>
      </c>
      <c r="G4089" s="2">
        <v>148</v>
      </c>
      <c r="H4089" s="2">
        <v>1054.2617793019613</v>
      </c>
      <c r="I4089" s="3">
        <v>0.42497706363724502</v>
      </c>
    </row>
    <row r="4090" spans="1:9" x14ac:dyDescent="0.25">
      <c r="A4090" s="1">
        <v>41079.076480393589</v>
      </c>
      <c r="B4090" s="3">
        <v>18.584890469630029</v>
      </c>
      <c r="C4090" s="3">
        <v>8.3405210934366494</v>
      </c>
      <c r="D4090" s="3">
        <v>88.683785544501404</v>
      </c>
      <c r="E4090" s="3">
        <f t="shared" si="63"/>
        <v>96.395419070110222</v>
      </c>
      <c r="F4090" s="3">
        <v>8.102686263136075</v>
      </c>
      <c r="G4090" s="2">
        <v>148</v>
      </c>
      <c r="H4090" s="2">
        <v>1512.8663579538133</v>
      </c>
      <c r="I4090" s="3">
        <v>0.67831344549938788</v>
      </c>
    </row>
    <row r="4091" spans="1:9" x14ac:dyDescent="0.25">
      <c r="A4091" s="1">
        <v>41079.118147060253</v>
      </c>
      <c r="B4091" s="3">
        <v>18.253189732443683</v>
      </c>
      <c r="C4091" s="3">
        <v>8.2525229370265318</v>
      </c>
      <c r="D4091" s="3">
        <v>87.512955970764153</v>
      </c>
      <c r="E4091" s="3">
        <f t="shared" si="63"/>
        <v>95.12277822909148</v>
      </c>
      <c r="F4091" s="3">
        <v>8.0164196603094631</v>
      </c>
      <c r="G4091" s="2">
        <v>148.50879791683622</v>
      </c>
      <c r="H4091" s="2">
        <v>1189.0456742986044</v>
      </c>
      <c r="I4091" s="3">
        <v>0.52130859977218924</v>
      </c>
    </row>
    <row r="4092" spans="1:9" x14ac:dyDescent="0.25">
      <c r="A4092" s="1">
        <v>41079.159813726917</v>
      </c>
      <c r="B4092" s="3">
        <v>18.258288399041472</v>
      </c>
      <c r="C4092" s="3">
        <v>8.1197060134725572</v>
      </c>
      <c r="D4092" s="3">
        <v>85.840279719034825</v>
      </c>
      <c r="E4092" s="3">
        <f t="shared" si="63"/>
        <v>93.304651868516117</v>
      </c>
      <c r="F4092" s="3">
        <v>8.0204725050198125</v>
      </c>
      <c r="G4092" s="2">
        <v>148</v>
      </c>
      <c r="H4092" s="2">
        <v>1155.4899901941087</v>
      </c>
      <c r="I4092" s="3">
        <v>0.48859094497019384</v>
      </c>
    </row>
    <row r="4093" spans="1:9" x14ac:dyDescent="0.25">
      <c r="A4093" s="1">
        <v>41079.201480393589</v>
      </c>
      <c r="B4093" s="3">
        <v>18.187099663278158</v>
      </c>
      <c r="C4093" s="3">
        <v>8.0483270732019623</v>
      </c>
      <c r="D4093" s="3">
        <v>84.682920275794132</v>
      </c>
      <c r="E4093" s="3">
        <f t="shared" si="63"/>
        <v>92.046652473689278</v>
      </c>
      <c r="F4093" s="3">
        <v>8.0036936289858289</v>
      </c>
      <c r="G4093" s="2">
        <v>148</v>
      </c>
      <c r="H4093" s="2">
        <v>1375.666698972914</v>
      </c>
      <c r="I4093" s="3">
        <v>0.58671879843788677</v>
      </c>
    </row>
    <row r="4094" spans="1:9" x14ac:dyDescent="0.25">
      <c r="A4094" s="1">
        <v>41079.243147060253</v>
      </c>
      <c r="B4094" s="3">
        <v>17.998169972475687</v>
      </c>
      <c r="C4094" s="3">
        <v>7.9959620284074555</v>
      </c>
      <c r="D4094" s="3">
        <v>84</v>
      </c>
      <c r="E4094" s="3">
        <f t="shared" si="63"/>
        <v>91.304347826086953</v>
      </c>
      <c r="F4094" s="3">
        <v>7.9584399846536655</v>
      </c>
      <c r="G4094" s="2">
        <v>148</v>
      </c>
      <c r="H4094" s="2">
        <v>1179.7585236549378</v>
      </c>
      <c r="I4094" s="3">
        <v>0.52492768411188329</v>
      </c>
    </row>
    <row r="4095" spans="1:9" x14ac:dyDescent="0.25">
      <c r="A4095" s="1">
        <v>41079.284813726917</v>
      </c>
      <c r="B4095" s="3">
        <v>17.945670459424804</v>
      </c>
      <c r="C4095" s="3">
        <v>7.8982765440683949</v>
      </c>
      <c r="D4095" s="3">
        <v>83.172929859161371</v>
      </c>
      <c r="E4095" s="3">
        <f t="shared" si="63"/>
        <v>90.405358542566702</v>
      </c>
      <c r="F4095" s="3">
        <v>7.9450305227535969</v>
      </c>
      <c r="G4095" s="2">
        <v>148</v>
      </c>
      <c r="H4095" s="2">
        <v>1142.027888285319</v>
      </c>
      <c r="I4095" s="3">
        <v>0.48779887568824903</v>
      </c>
    </row>
    <row r="4096" spans="1:9" x14ac:dyDescent="0.25">
      <c r="A4096" s="1">
        <v>41079.326480393589</v>
      </c>
      <c r="B4096" s="3">
        <v>17.928005188289788</v>
      </c>
      <c r="C4096" s="3">
        <v>7.7052700142180148</v>
      </c>
      <c r="D4096" s="3">
        <v>80.67554347991944</v>
      </c>
      <c r="E4096" s="3">
        <f t="shared" si="63"/>
        <v>87.690808130347222</v>
      </c>
      <c r="F4096" s="3">
        <v>7.9499998092651367</v>
      </c>
      <c r="G4096" s="2">
        <v>148</v>
      </c>
      <c r="H4096" s="2">
        <v>1163.4410349146526</v>
      </c>
      <c r="I4096" s="3">
        <v>0.5</v>
      </c>
    </row>
    <row r="4097" spans="1:9" x14ac:dyDescent="0.25">
      <c r="A4097" s="1">
        <v>41079.368147060253</v>
      </c>
      <c r="B4097" s="3">
        <v>17.853656043486744</v>
      </c>
      <c r="C4097" s="3">
        <v>7.872977652873228</v>
      </c>
      <c r="D4097" s="3">
        <v>82.498355971442322</v>
      </c>
      <c r="E4097" s="3">
        <f t="shared" si="63"/>
        <v>89.67212605591557</v>
      </c>
      <c r="F4097" s="3">
        <v>7.9247175843266167</v>
      </c>
      <c r="G4097" s="2">
        <v>148</v>
      </c>
      <c r="H4097" s="2">
        <v>1181.8474414359198</v>
      </c>
      <c r="I4097" s="3">
        <v>0.5</v>
      </c>
    </row>
    <row r="4098" spans="1:9" x14ac:dyDescent="0.25">
      <c r="A4098" s="1">
        <v>41079.409813726917</v>
      </c>
      <c r="B4098" s="3">
        <v>17.881114367876041</v>
      </c>
      <c r="C4098" s="3">
        <v>7.9122819034005776</v>
      </c>
      <c r="D4098" s="3">
        <v>82.985704998440212</v>
      </c>
      <c r="E4098" s="3">
        <f t="shared" si="63"/>
        <v>90.201853259174143</v>
      </c>
      <c r="F4098" s="3">
        <v>7.9200000762939453</v>
      </c>
      <c r="G4098" s="2">
        <v>148.33292458428278</v>
      </c>
      <c r="H4098" s="2">
        <v>1267.5849199930826</v>
      </c>
      <c r="I4098" s="3">
        <v>0.53629555041683719</v>
      </c>
    </row>
    <row r="4099" spans="1:9" x14ac:dyDescent="0.25">
      <c r="A4099" s="1">
        <v>41079.451480393589</v>
      </c>
      <c r="B4099" s="3">
        <v>17.955552350272676</v>
      </c>
      <c r="C4099" s="3">
        <v>7.9651342279256827</v>
      </c>
      <c r="D4099" s="3">
        <v>83.780181808471681</v>
      </c>
      <c r="E4099" s="3">
        <f t="shared" si="63"/>
        <v>91.065415009208351</v>
      </c>
      <c r="F4099" s="3">
        <v>7.9413966500071922</v>
      </c>
      <c r="G4099" s="2">
        <v>148.65733138826158</v>
      </c>
      <c r="H4099" s="2">
        <v>1095.5402264489069</v>
      </c>
      <c r="I4099" s="3">
        <v>0.46550332565669056</v>
      </c>
    </row>
    <row r="4100" spans="1:9" x14ac:dyDescent="0.25">
      <c r="A4100" s="1">
        <v>41079.493147060253</v>
      </c>
      <c r="B4100" s="3">
        <v>17.959778676416864</v>
      </c>
      <c r="C4100" s="3">
        <v>8.0326742378029987</v>
      </c>
      <c r="D4100" s="3">
        <v>84.536748332977297</v>
      </c>
      <c r="E4100" s="3">
        <f t="shared" si="63"/>
        <v>91.887769927149236</v>
      </c>
      <c r="F4100" s="3">
        <v>7.9451224246487406</v>
      </c>
      <c r="G4100" s="2">
        <v>148</v>
      </c>
      <c r="H4100" s="2">
        <v>1146.1970467080009</v>
      </c>
      <c r="I4100" s="3">
        <v>0.5</v>
      </c>
    </row>
    <row r="4101" spans="1:9" x14ac:dyDescent="0.25">
      <c r="A4101" s="1">
        <v>41079.534813726917</v>
      </c>
      <c r="B4101" s="3">
        <v>17.959754850357967</v>
      </c>
      <c r="C4101" s="3">
        <v>8.0371610854195605</v>
      </c>
      <c r="D4101" s="3">
        <v>84.536780834197998</v>
      </c>
      <c r="E4101" s="3">
        <f t="shared" si="63"/>
        <v>91.887805254563034</v>
      </c>
      <c r="F4101" s="3">
        <v>7.9484002780807899</v>
      </c>
      <c r="G4101" s="2">
        <v>148</v>
      </c>
      <c r="H4101" s="2">
        <v>1059.0916439904106</v>
      </c>
      <c r="I4101" s="3">
        <v>0.44893933621741666</v>
      </c>
    </row>
    <row r="4102" spans="1:9" x14ac:dyDescent="0.25">
      <c r="A4102" s="1">
        <v>41079.576480393589</v>
      </c>
      <c r="B4102" s="3">
        <v>18.076274116429012</v>
      </c>
      <c r="C4102" s="3">
        <v>8.0323647717605429</v>
      </c>
      <c r="D4102" s="3">
        <v>84.341648898654512</v>
      </c>
      <c r="E4102" s="3">
        <f t="shared" si="63"/>
        <v>91.675705324624474</v>
      </c>
      <c r="F4102" s="3">
        <v>7.9757103471810602</v>
      </c>
      <c r="G4102" s="2">
        <v>148</v>
      </c>
      <c r="H4102" s="2">
        <v>1266.9181439929539</v>
      </c>
      <c r="I4102" s="3">
        <v>0.53853587030894889</v>
      </c>
    </row>
    <row r="4103" spans="1:9" x14ac:dyDescent="0.25">
      <c r="A4103" s="1">
        <v>41079.618147060253</v>
      </c>
      <c r="B4103" s="3">
        <v>18.588202160370571</v>
      </c>
      <c r="C4103" s="3">
        <v>8.1005192350246862</v>
      </c>
      <c r="D4103" s="3">
        <v>85.85808721754286</v>
      </c>
      <c r="E4103" s="3">
        <f t="shared" si="63"/>
        <v>93.324007845155279</v>
      </c>
      <c r="F4103" s="3">
        <v>8.083203592059899</v>
      </c>
      <c r="G4103" s="2">
        <v>148</v>
      </c>
      <c r="H4103" s="2">
        <v>1351.7631726582845</v>
      </c>
      <c r="I4103" s="3">
        <v>0.56322500104440254</v>
      </c>
    </row>
    <row r="4104" spans="1:9" x14ac:dyDescent="0.25">
      <c r="A4104" s="1">
        <v>41079.659813726917</v>
      </c>
      <c r="B4104" s="3">
        <v>18.997389192089759</v>
      </c>
      <c r="C4104" s="3">
        <v>8.2225531666148761</v>
      </c>
      <c r="D4104" s="3">
        <v>88.08393959893121</v>
      </c>
      <c r="E4104" s="3">
        <f t="shared" si="63"/>
        <v>95.743412607533926</v>
      </c>
      <c r="F4104" s="3">
        <v>8.1595329448023843</v>
      </c>
      <c r="G4104" s="2">
        <v>148</v>
      </c>
      <c r="H4104" s="2">
        <v>1172.5514947891236</v>
      </c>
      <c r="I4104" s="3">
        <v>0.51095380553061098</v>
      </c>
    </row>
    <row r="4105" spans="1:9" x14ac:dyDescent="0.25">
      <c r="A4105" s="1">
        <v>41079.701480393589</v>
      </c>
      <c r="B4105" s="3">
        <v>19.281709317403561</v>
      </c>
      <c r="C4105" s="3">
        <v>8.6377433219248978</v>
      </c>
      <c r="D4105" s="3">
        <v>93.407099446190728</v>
      </c>
      <c r="E4105" s="3">
        <f t="shared" si="63"/>
        <v>101.52945591977254</v>
      </c>
      <c r="F4105" s="3">
        <v>8.282178705896694</v>
      </c>
      <c r="G4105" s="2">
        <v>148</v>
      </c>
      <c r="H4105" s="2">
        <v>1045.2159346050687</v>
      </c>
      <c r="I4105" s="3">
        <v>0.4378434065673707</v>
      </c>
    </row>
    <row r="4106" spans="1:9" x14ac:dyDescent="0.25">
      <c r="A4106" s="1">
        <v>41079.743147060253</v>
      </c>
      <c r="B4106" s="3">
        <v>19.362644854690657</v>
      </c>
      <c r="C4106" s="3">
        <v>8.6104452768941986</v>
      </c>
      <c r="D4106" s="3">
        <v>93.123749588860406</v>
      </c>
      <c r="E4106" s="3">
        <f t="shared" si="63"/>
        <v>101.22146694441348</v>
      </c>
      <c r="F4106" s="3">
        <v>8.3298660457186919</v>
      </c>
      <c r="G4106" s="2">
        <v>148</v>
      </c>
      <c r="H4106" s="2">
        <v>1196.678133178287</v>
      </c>
      <c r="I4106" s="3">
        <v>0.52236423486286976</v>
      </c>
    </row>
    <row r="4107" spans="1:9" x14ac:dyDescent="0.25">
      <c r="A4107" s="1">
        <v>41079.784813726917</v>
      </c>
      <c r="B4107" s="3">
        <v>19.45920599655393</v>
      </c>
      <c r="C4107" s="3">
        <v>8.514574287792307</v>
      </c>
      <c r="D4107" s="3">
        <v>92.336843884785964</v>
      </c>
      <c r="E4107" s="3">
        <f t="shared" ref="E4107:E4170" si="64">100*(D4107/92)</f>
        <v>100.36613465737605</v>
      </c>
      <c r="F4107" s="3">
        <v>8.3752986248971624</v>
      </c>
      <c r="G4107" s="2">
        <v>148</v>
      </c>
      <c r="H4107" s="2">
        <v>1252.2834946399264</v>
      </c>
      <c r="I4107" s="3">
        <v>0.55047820553313442</v>
      </c>
    </row>
    <row r="4108" spans="1:9" x14ac:dyDescent="0.25">
      <c r="A4108" s="1">
        <v>41079.826480393589</v>
      </c>
      <c r="B4108" s="3">
        <v>19.304913168895933</v>
      </c>
      <c r="C4108" s="3">
        <v>8.3405211415279634</v>
      </c>
      <c r="D4108" s="3">
        <v>90.175085828569195</v>
      </c>
      <c r="E4108" s="3">
        <f t="shared" si="64"/>
        <v>98.016397639749115</v>
      </c>
      <c r="F4108" s="3">
        <v>8.3249910785572752</v>
      </c>
      <c r="G4108" s="2">
        <v>148</v>
      </c>
      <c r="H4108" s="2">
        <v>1414.3404875331455</v>
      </c>
      <c r="I4108" s="3">
        <v>0.62709568664854598</v>
      </c>
    </row>
    <row r="4109" spans="1:9" x14ac:dyDescent="0.25">
      <c r="A4109" s="1">
        <v>41079.868147060253</v>
      </c>
      <c r="B4109" s="3">
        <v>19.078544795467355</v>
      </c>
      <c r="C4109" s="3">
        <v>8.3187800343541358</v>
      </c>
      <c r="D4109" s="3">
        <v>89.715984855228001</v>
      </c>
      <c r="E4109" s="3">
        <f t="shared" si="64"/>
        <v>97.517374842639128</v>
      </c>
      <c r="F4109" s="3">
        <v>8.2393505049265485</v>
      </c>
      <c r="G4109" s="2">
        <v>148</v>
      </c>
      <c r="H4109" s="2">
        <v>1112.0535925441318</v>
      </c>
      <c r="I4109" s="3">
        <v>0.44870344764437275</v>
      </c>
    </row>
    <row r="4110" spans="1:9" x14ac:dyDescent="0.25">
      <c r="A4110" s="1">
        <v>41079.909813726917</v>
      </c>
      <c r="B4110" s="3">
        <v>18.920204344601757</v>
      </c>
      <c r="C4110" s="3">
        <v>8.0869720122844164</v>
      </c>
      <c r="D4110" s="3">
        <v>86.846001385582824</v>
      </c>
      <c r="E4110" s="3">
        <f t="shared" si="64"/>
        <v>94.397827593024815</v>
      </c>
      <c r="F4110" s="3">
        <v>8.17827907188415</v>
      </c>
      <c r="G4110" s="2">
        <v>148</v>
      </c>
      <c r="H4110" s="2">
        <v>1185.2696466933357</v>
      </c>
      <c r="I4110" s="3">
        <v>0.52600258163595692</v>
      </c>
    </row>
    <row r="4111" spans="1:9" x14ac:dyDescent="0.25">
      <c r="A4111" s="1">
        <v>41079.951480393589</v>
      </c>
      <c r="B4111" s="3">
        <v>18.7883239782199</v>
      </c>
      <c r="C4111" s="3">
        <v>8.0982241662511818</v>
      </c>
      <c r="D4111" s="3">
        <v>86.485168054368756</v>
      </c>
      <c r="E4111" s="3">
        <f t="shared" si="64"/>
        <v>94.00561745040082</v>
      </c>
      <c r="F4111" s="3">
        <v>8.144779075630888</v>
      </c>
      <c r="G4111" s="2">
        <v>148</v>
      </c>
      <c r="H4111" s="2">
        <v>1303.0301358498468</v>
      </c>
      <c r="I4111" s="3">
        <v>0.57540753788807986</v>
      </c>
    </row>
    <row r="4112" spans="1:9" x14ac:dyDescent="0.25">
      <c r="A4112" s="1">
        <v>41079.993147060253</v>
      </c>
      <c r="B4112" s="3">
        <v>18.638280369413803</v>
      </c>
      <c r="C4112" s="3">
        <v>8.0355874892204131</v>
      </c>
      <c r="D4112" s="3">
        <v>85.835365977817105</v>
      </c>
      <c r="E4112" s="3">
        <f t="shared" si="64"/>
        <v>93.299310845453377</v>
      </c>
      <c r="F4112" s="3">
        <v>8.0694982782828646</v>
      </c>
      <c r="G4112" s="2">
        <v>148.84678944481743</v>
      </c>
      <c r="H4112" s="2">
        <v>1187.0295058695476</v>
      </c>
      <c r="I4112" s="3">
        <v>0.5</v>
      </c>
    </row>
    <row r="4113" spans="1:9" x14ac:dyDescent="0.25">
      <c r="A4113" s="1">
        <v>41080.034813726917</v>
      </c>
      <c r="B4113" s="3">
        <v>18.542807611728637</v>
      </c>
      <c r="C4113" s="3">
        <v>8.143789813337003</v>
      </c>
      <c r="D4113" s="3">
        <v>86.663445832994256</v>
      </c>
      <c r="E4113" s="3">
        <f t="shared" si="64"/>
        <v>94.199397644558971</v>
      </c>
      <c r="F4113" s="3">
        <v>8.0718857690002714</v>
      </c>
      <c r="G4113" s="2">
        <v>148.14735097249348</v>
      </c>
      <c r="H4113" s="2">
        <v>1194.4253448316786</v>
      </c>
      <c r="I4113" s="3">
        <v>0.53848513397550912</v>
      </c>
    </row>
    <row r="4114" spans="1:9" x14ac:dyDescent="0.25">
      <c r="A4114" s="1">
        <v>41080.076480393589</v>
      </c>
      <c r="B4114" s="3">
        <v>18.410782233597924</v>
      </c>
      <c r="C4114" s="3">
        <v>8.027053103521018</v>
      </c>
      <c r="D4114" s="3">
        <v>85.184284720950657</v>
      </c>
      <c r="E4114" s="3">
        <f t="shared" si="64"/>
        <v>92.591613827120284</v>
      </c>
      <c r="F4114" s="3">
        <v>8.0451918364234327</v>
      </c>
      <c r="G4114" s="2">
        <v>148.83297013812594</v>
      </c>
      <c r="H4114" s="2">
        <v>1288.5933268737792</v>
      </c>
      <c r="I4114" s="3">
        <v>0.57493370772811536</v>
      </c>
    </row>
    <row r="4115" spans="1:9" x14ac:dyDescent="0.25">
      <c r="A4115" s="1">
        <v>41080.118147060253</v>
      </c>
      <c r="B4115" s="3">
        <v>18.264263406968158</v>
      </c>
      <c r="C4115" s="3">
        <v>8.1687196547503262</v>
      </c>
      <c r="D4115" s="3">
        <v>86.648050003051765</v>
      </c>
      <c r="E4115" s="3">
        <f t="shared" si="64"/>
        <v>94.182663046795398</v>
      </c>
      <c r="F4115" s="3">
        <v>7.9999796129697138</v>
      </c>
      <c r="G4115" s="2">
        <v>148.15822972191705</v>
      </c>
      <c r="H4115" s="2">
        <v>1507.7770103581747</v>
      </c>
      <c r="I4115" s="3">
        <v>0.64119788240353093</v>
      </c>
    </row>
    <row r="4116" spans="1:9" x14ac:dyDescent="0.25">
      <c r="A4116" s="1">
        <v>41080.159813726917</v>
      </c>
      <c r="B4116" s="3">
        <v>18.274392694420435</v>
      </c>
      <c r="C4116" s="3">
        <v>8.1898984709748799</v>
      </c>
      <c r="D4116" s="3">
        <v>86.661588058471679</v>
      </c>
      <c r="E4116" s="3">
        <f t="shared" si="64"/>
        <v>94.197378324425742</v>
      </c>
      <c r="F4116" s="3">
        <v>8.0033187371176755</v>
      </c>
      <c r="G4116" s="2">
        <v>148</v>
      </c>
      <c r="H4116" s="2">
        <v>1400.5068131213718</v>
      </c>
      <c r="I4116" s="3">
        <v>0.62570282675999078</v>
      </c>
    </row>
    <row r="4117" spans="1:9" x14ac:dyDescent="0.25">
      <c r="A4117" s="1">
        <v>41080.201480393589</v>
      </c>
      <c r="B4117" s="3">
        <v>18.177670081783614</v>
      </c>
      <c r="C4117" s="3">
        <v>7.9439431126792055</v>
      </c>
      <c r="D4117" s="3">
        <v>83.51677608913846</v>
      </c>
      <c r="E4117" s="3">
        <f t="shared" si="64"/>
        <v>90.779104444715713</v>
      </c>
      <c r="F4117" s="3">
        <v>7.956396136478106</v>
      </c>
      <c r="G4117" s="2">
        <v>148.84736513985527</v>
      </c>
      <c r="H4117" s="2">
        <v>1308.4939860026041</v>
      </c>
      <c r="I4117" s="3">
        <v>0.56220256307497296</v>
      </c>
    </row>
    <row r="4118" spans="1:9" x14ac:dyDescent="0.25">
      <c r="A4118" s="1">
        <v>41080.243147060253</v>
      </c>
      <c r="B4118" s="3">
        <v>18.067161684015453</v>
      </c>
      <c r="C4118" s="3">
        <v>7.8473650090808205</v>
      </c>
      <c r="D4118" s="3">
        <v>82.51481874889798</v>
      </c>
      <c r="E4118" s="3">
        <f t="shared" si="64"/>
        <v>89.690020379236941</v>
      </c>
      <c r="F4118" s="3">
        <v>7.9301118448672669</v>
      </c>
      <c r="G4118" s="2">
        <v>148.1484484714932</v>
      </c>
      <c r="H4118" s="2">
        <v>1414.2127881940205</v>
      </c>
      <c r="I4118" s="3">
        <v>0.60986281694591205</v>
      </c>
    </row>
    <row r="4119" spans="1:9" x14ac:dyDescent="0.25">
      <c r="A4119" s="1">
        <v>41080.284813726917</v>
      </c>
      <c r="B4119" s="3">
        <v>18.054706575347243</v>
      </c>
      <c r="C4119" s="3">
        <v>7.9393264291031622</v>
      </c>
      <c r="D4119" s="3">
        <v>83.317130419413246</v>
      </c>
      <c r="E4119" s="3">
        <f t="shared" si="64"/>
        <v>90.562098281970918</v>
      </c>
      <c r="F4119" s="3">
        <v>7.9385294376361264</v>
      </c>
      <c r="G4119" s="2">
        <v>148.4916849984063</v>
      </c>
      <c r="H4119" s="2">
        <v>1343.5424192174276</v>
      </c>
      <c r="I4119" s="3">
        <v>0.58652289567274185</v>
      </c>
    </row>
    <row r="4120" spans="1:9" x14ac:dyDescent="0.25">
      <c r="A4120" s="1">
        <v>41080.326480393589</v>
      </c>
      <c r="B4120" s="3">
        <v>18.036363375726697</v>
      </c>
      <c r="C4120" s="3">
        <v>7.9409821198769084</v>
      </c>
      <c r="D4120" s="3">
        <v>83.674759720696343</v>
      </c>
      <c r="E4120" s="3">
        <f t="shared" si="64"/>
        <v>90.950825783365588</v>
      </c>
      <c r="F4120" s="3">
        <v>7.9615108511100194</v>
      </c>
      <c r="G4120" s="2">
        <v>148.82792791578504</v>
      </c>
      <c r="H4120" s="2">
        <v>1224.9834464687772</v>
      </c>
      <c r="I4120" s="3">
        <v>0.56266884835612774</v>
      </c>
    </row>
    <row r="4121" spans="1:9" x14ac:dyDescent="0.25">
      <c r="A4121" s="1">
        <v>41080.368147060253</v>
      </c>
      <c r="B4121" s="3">
        <v>17.976677032847341</v>
      </c>
      <c r="C4121" s="3">
        <v>7.7678080920736496</v>
      </c>
      <c r="D4121" s="3">
        <v>81.463271249135332</v>
      </c>
      <c r="E4121" s="3">
        <f t="shared" si="64"/>
        <v>88.547033966451451</v>
      </c>
      <c r="F4121" s="3">
        <v>7.9197641613933349</v>
      </c>
      <c r="G4121" s="2">
        <v>149</v>
      </c>
      <c r="H4121" s="2">
        <v>1206.2627792570327</v>
      </c>
      <c r="I4121" s="3">
        <v>0.55122430390831167</v>
      </c>
    </row>
    <row r="4122" spans="1:9" x14ac:dyDescent="0.25">
      <c r="A4122" s="1">
        <v>41080.409813726917</v>
      </c>
      <c r="B4122" s="3">
        <v>17.95006669086343</v>
      </c>
      <c r="C4122" s="3">
        <v>7.9457045493263774</v>
      </c>
      <c r="D4122" s="3">
        <v>83.331738611857091</v>
      </c>
      <c r="E4122" s="3">
        <f t="shared" si="64"/>
        <v>90.577976752018571</v>
      </c>
      <c r="F4122" s="3">
        <v>7.924981104194913</v>
      </c>
      <c r="G4122" s="2">
        <v>149</v>
      </c>
      <c r="H4122" s="2">
        <v>1160.799661394755</v>
      </c>
      <c r="I4122" s="3">
        <v>0.5</v>
      </c>
    </row>
    <row r="4123" spans="1:9" x14ac:dyDescent="0.25">
      <c r="A4123" s="1">
        <v>41080.451480393589</v>
      </c>
      <c r="B4123" s="3">
        <v>18.012004459434497</v>
      </c>
      <c r="C4123" s="3">
        <v>7.9291722596326357</v>
      </c>
      <c r="D4123" s="3">
        <v>83.486886808607309</v>
      </c>
      <c r="E4123" s="3">
        <f t="shared" si="64"/>
        <v>90.746616096312295</v>
      </c>
      <c r="F4123" s="3">
        <v>7.9383740286977718</v>
      </c>
      <c r="G4123" s="2">
        <v>148.15311972300211</v>
      </c>
      <c r="H4123" s="2">
        <v>1151.9114839575025</v>
      </c>
      <c r="I4123" s="3">
        <v>0.5</v>
      </c>
    </row>
    <row r="4124" spans="1:9" x14ac:dyDescent="0.25">
      <c r="A4124" s="1">
        <v>41080.493147060253</v>
      </c>
      <c r="B4124" s="3">
        <v>18.008868179393652</v>
      </c>
      <c r="C4124" s="3">
        <v>7.9746135812597538</v>
      </c>
      <c r="D4124" s="3">
        <v>83.829442922804091</v>
      </c>
      <c r="E4124" s="3">
        <f t="shared" si="64"/>
        <v>91.118959698700095</v>
      </c>
      <c r="F4124" s="3">
        <v>7.9352202297614305</v>
      </c>
      <c r="G4124" s="2">
        <v>148</v>
      </c>
      <c r="H4124" s="2">
        <v>1103.1248084131876</v>
      </c>
      <c r="I4124" s="3">
        <v>0.46386627984843981</v>
      </c>
    </row>
    <row r="4125" spans="1:9" x14ac:dyDescent="0.25">
      <c r="A4125" s="1">
        <v>41080.534813726917</v>
      </c>
      <c r="B4125" s="3">
        <v>17.954567412502001</v>
      </c>
      <c r="C4125" s="3">
        <v>8.0139888814663607</v>
      </c>
      <c r="D4125" s="3">
        <v>84.331478193071149</v>
      </c>
      <c r="E4125" s="3">
        <f t="shared" si="64"/>
        <v>91.664650209859943</v>
      </c>
      <c r="F4125" s="3">
        <v>7.9234052212578767</v>
      </c>
      <c r="G4125" s="2">
        <v>148.83312166637845</v>
      </c>
      <c r="H4125" s="2">
        <v>1102.3508249791464</v>
      </c>
      <c r="I4125" s="3">
        <v>0.44969389198061493</v>
      </c>
    </row>
    <row r="4126" spans="1:9" x14ac:dyDescent="0.25">
      <c r="A4126" s="1">
        <v>41080.576480393589</v>
      </c>
      <c r="B4126" s="3">
        <v>17.976581258001548</v>
      </c>
      <c r="C4126" s="3">
        <v>7.9200736987830398</v>
      </c>
      <c r="D4126" s="3">
        <v>83.232717908223464</v>
      </c>
      <c r="E4126" s="3">
        <f t="shared" si="64"/>
        <v>90.470345552416802</v>
      </c>
      <c r="F4126" s="3">
        <v>7.9385181153682316</v>
      </c>
      <c r="G4126" s="2">
        <v>149</v>
      </c>
      <c r="H4126" s="2">
        <v>1080.9163563028972</v>
      </c>
      <c r="I4126" s="3">
        <v>0.48630594525897836</v>
      </c>
    </row>
    <row r="4127" spans="1:9" x14ac:dyDescent="0.25">
      <c r="A4127" s="1">
        <v>41080.618147060253</v>
      </c>
      <c r="B4127" s="3">
        <v>18.054567900763271</v>
      </c>
      <c r="C4127" s="3">
        <v>7.802024982551278</v>
      </c>
      <c r="D4127" s="3">
        <v>82.176581535339352</v>
      </c>
      <c r="E4127" s="3">
        <f t="shared" si="64"/>
        <v>89.322371234064519</v>
      </c>
      <c r="F4127" s="3">
        <v>7.9582404700747587</v>
      </c>
      <c r="G4127" s="2">
        <v>149</v>
      </c>
      <c r="H4127" s="2">
        <v>1426.4510384665596</v>
      </c>
      <c r="I4127" s="3">
        <v>0.64915267201871341</v>
      </c>
    </row>
    <row r="4128" spans="1:9" x14ac:dyDescent="0.25">
      <c r="A4128" s="1">
        <v>41080.659813726917</v>
      </c>
      <c r="B4128" s="3">
        <v>18.062285937293296</v>
      </c>
      <c r="C4128" s="3">
        <v>7.830756242446915</v>
      </c>
      <c r="D4128" s="3">
        <v>82.496084573533807</v>
      </c>
      <c r="E4128" s="3">
        <f t="shared" si="64"/>
        <v>89.669657145145436</v>
      </c>
      <c r="F4128" s="3">
        <v>7.9431855958440698</v>
      </c>
      <c r="G4128" s="2">
        <v>149</v>
      </c>
      <c r="H4128" s="2">
        <v>1319.3556638696459</v>
      </c>
      <c r="I4128" s="3">
        <v>0.59967341062055202</v>
      </c>
    </row>
    <row r="4129" spans="1:9" x14ac:dyDescent="0.25">
      <c r="A4129" s="1">
        <v>41080.701480393589</v>
      </c>
      <c r="B4129" s="3">
        <v>18.012390163210828</v>
      </c>
      <c r="C4129" s="3">
        <v>7.942398545622896</v>
      </c>
      <c r="D4129" s="3">
        <v>83.510545005798335</v>
      </c>
      <c r="E4129" s="3">
        <f t="shared" si="64"/>
        <v>90.772331528041676</v>
      </c>
      <c r="F4129" s="3">
        <v>7.9211286848118654</v>
      </c>
      <c r="G4129" s="2">
        <v>149</v>
      </c>
      <c r="H4129" s="2">
        <v>1224.876447291904</v>
      </c>
      <c r="I4129" s="3">
        <v>0.53642698096812436</v>
      </c>
    </row>
    <row r="4130" spans="1:9" x14ac:dyDescent="0.25">
      <c r="A4130" s="1">
        <v>41080.743147060253</v>
      </c>
      <c r="B4130" s="3">
        <v>18.147273086879647</v>
      </c>
      <c r="C4130" s="3">
        <v>7.9041429651012924</v>
      </c>
      <c r="D4130" s="3">
        <v>83.493013193342421</v>
      </c>
      <c r="E4130" s="3">
        <f t="shared" si="64"/>
        <v>90.753275210154811</v>
      </c>
      <c r="F4130" s="3">
        <v>7.9366291470353945</v>
      </c>
      <c r="G4130" s="2">
        <v>149</v>
      </c>
      <c r="H4130" s="2">
        <v>1373.5933933554754</v>
      </c>
      <c r="I4130" s="3">
        <v>0.60000002384185791</v>
      </c>
    </row>
    <row r="4131" spans="1:9" x14ac:dyDescent="0.25">
      <c r="A4131" s="1">
        <v>41080.784813726917</v>
      </c>
      <c r="B4131" s="3">
        <v>18.190487508207067</v>
      </c>
      <c r="C4131" s="3">
        <v>7.9848574865428876</v>
      </c>
      <c r="D4131" s="3">
        <v>84.171439162360301</v>
      </c>
      <c r="E4131" s="3">
        <f t="shared" si="64"/>
        <v>91.490694741695975</v>
      </c>
      <c r="F4131" s="3">
        <v>7.9265947149325529</v>
      </c>
      <c r="G4131" s="2">
        <v>149</v>
      </c>
      <c r="H4131" s="2">
        <v>1448.5296132278443</v>
      </c>
      <c r="I4131" s="3">
        <v>0.62570068834604164</v>
      </c>
    </row>
    <row r="4132" spans="1:9" x14ac:dyDescent="0.25">
      <c r="A4132" s="1">
        <v>41080.826480393589</v>
      </c>
      <c r="B4132" s="3">
        <v>18.395228673454749</v>
      </c>
      <c r="C4132" s="3">
        <v>7.79890646451629</v>
      </c>
      <c r="D4132" s="3">
        <v>82.50510055330065</v>
      </c>
      <c r="E4132" s="3">
        <f t="shared" si="64"/>
        <v>89.679457123152886</v>
      </c>
      <c r="F4132" s="3">
        <v>7.9299068173765708</v>
      </c>
      <c r="G4132" s="2">
        <v>149</v>
      </c>
      <c r="H4132" s="2">
        <v>1280.6521690135532</v>
      </c>
      <c r="I4132" s="3">
        <v>0.57453670473650753</v>
      </c>
    </row>
    <row r="4133" spans="1:9" x14ac:dyDescent="0.25">
      <c r="A4133" s="1">
        <v>41080.868147060253</v>
      </c>
      <c r="B4133" s="3">
        <v>18.657686303702164</v>
      </c>
      <c r="C4133" s="3">
        <v>7.8384207835659261</v>
      </c>
      <c r="D4133" s="3">
        <v>83.724951527913404</v>
      </c>
      <c r="E4133" s="3">
        <f t="shared" si="64"/>
        <v>91.005382095558048</v>
      </c>
      <c r="F4133" s="3">
        <v>7.9789968764544303</v>
      </c>
      <c r="G4133" s="2">
        <v>149</v>
      </c>
      <c r="H4133" s="2">
        <v>1367.9522036849128</v>
      </c>
      <c r="I4133" s="3">
        <v>0.58988134581388529</v>
      </c>
    </row>
    <row r="4134" spans="1:9" x14ac:dyDescent="0.25">
      <c r="A4134" s="1">
        <v>41080.909813726917</v>
      </c>
      <c r="B4134" s="3">
        <v>18.689045410613907</v>
      </c>
      <c r="C4134" s="3">
        <v>7.7173063475548584</v>
      </c>
      <c r="D4134" s="3">
        <v>82.174443338182243</v>
      </c>
      <c r="E4134" s="3">
        <f t="shared" si="64"/>
        <v>89.320047106719827</v>
      </c>
      <c r="F4134" s="3">
        <v>7.9511325631371497</v>
      </c>
      <c r="G4134" s="2">
        <v>149</v>
      </c>
      <c r="H4134" s="2">
        <v>1157.2785417768691</v>
      </c>
      <c r="I4134" s="3">
        <v>0.52273035973593096</v>
      </c>
    </row>
    <row r="4135" spans="1:9" x14ac:dyDescent="0.25">
      <c r="A4135" s="1">
        <v>41080.951480393589</v>
      </c>
      <c r="B4135" s="3">
        <v>18.517640930379592</v>
      </c>
      <c r="C4135" s="3">
        <v>7.8937568147749788</v>
      </c>
      <c r="D4135" s="3">
        <v>83.816009167565241</v>
      </c>
      <c r="E4135" s="3">
        <f t="shared" si="64"/>
        <v>91.104357790831784</v>
      </c>
      <c r="F4135" s="3">
        <v>7.9431860475558969</v>
      </c>
      <c r="G4135" s="2">
        <v>149</v>
      </c>
      <c r="H4135" s="2">
        <v>1248.0720110151503</v>
      </c>
      <c r="I4135" s="3">
        <v>0.57333018989051876</v>
      </c>
    </row>
    <row r="4136" spans="1:9" x14ac:dyDescent="0.25">
      <c r="A4136" s="1">
        <v>41080.993147060253</v>
      </c>
      <c r="B4136" s="3">
        <v>18.346257714723428</v>
      </c>
      <c r="C4136" s="3">
        <v>7.641435211057173</v>
      </c>
      <c r="D4136" s="3">
        <v>80.900611799028184</v>
      </c>
      <c r="E4136" s="3">
        <f t="shared" si="64"/>
        <v>87.935447607639333</v>
      </c>
      <c r="F4136" s="3">
        <v>7.9149636571893858</v>
      </c>
      <c r="G4136" s="2">
        <v>149</v>
      </c>
      <c r="H4136" s="2">
        <v>1508.0326322979397</v>
      </c>
      <c r="I4136" s="3">
        <v>0.63386476652816104</v>
      </c>
    </row>
    <row r="4137" spans="1:9" x14ac:dyDescent="0.25">
      <c r="A4137" s="1">
        <v>41081.034813726917</v>
      </c>
      <c r="B4137" s="3">
        <v>18.119438345405527</v>
      </c>
      <c r="C4137" s="3">
        <v>7.668474853742743</v>
      </c>
      <c r="D4137" s="3">
        <v>80.817037923600935</v>
      </c>
      <c r="E4137" s="3">
        <f t="shared" si="64"/>
        <v>87.844606438696673</v>
      </c>
      <c r="F4137" s="3">
        <v>7.8864791115746842</v>
      </c>
      <c r="G4137" s="2">
        <v>149</v>
      </c>
      <c r="H4137" s="2">
        <v>1489.5440135743884</v>
      </c>
      <c r="I4137" s="3">
        <v>0.66236202273434241</v>
      </c>
    </row>
    <row r="4138" spans="1:9" x14ac:dyDescent="0.25">
      <c r="A4138" s="1">
        <v>41081.076480393589</v>
      </c>
      <c r="B4138" s="3">
        <v>18.040046205771432</v>
      </c>
      <c r="C4138" s="3">
        <v>7.6741243451946621</v>
      </c>
      <c r="D4138" s="3">
        <v>81.003831384446883</v>
      </c>
      <c r="E4138" s="3">
        <f t="shared" si="64"/>
        <v>88.047642809181397</v>
      </c>
      <c r="F4138" s="3">
        <v>7.8718761316206214</v>
      </c>
      <c r="G4138" s="2">
        <v>149</v>
      </c>
      <c r="H4138" s="2">
        <v>1334.1386728329128</v>
      </c>
      <c r="I4138" s="3">
        <v>0.57352241331930121</v>
      </c>
    </row>
    <row r="4139" spans="1:9" x14ac:dyDescent="0.25">
      <c r="A4139" s="1">
        <v>41081.118147060253</v>
      </c>
      <c r="B4139" s="3">
        <v>18.112866849577841</v>
      </c>
      <c r="C4139" s="3">
        <v>7.6103273287931605</v>
      </c>
      <c r="D4139" s="3">
        <v>80</v>
      </c>
      <c r="E4139" s="3">
        <f t="shared" si="64"/>
        <v>86.956521739130437</v>
      </c>
      <c r="F4139" s="3">
        <v>7.8919345140366923</v>
      </c>
      <c r="G4139" s="2">
        <v>149</v>
      </c>
      <c r="H4139" s="2">
        <v>1202.0830592515733</v>
      </c>
      <c r="I4139" s="3">
        <v>0.53863352319138913</v>
      </c>
    </row>
    <row r="4140" spans="1:9" x14ac:dyDescent="0.25">
      <c r="A4140" s="1">
        <v>41081.159813726917</v>
      </c>
      <c r="B4140" s="3">
        <v>18.280229207428352</v>
      </c>
      <c r="C4140" s="3">
        <v>7.8545059287993997</v>
      </c>
      <c r="D4140" s="3">
        <v>83.141437093946664</v>
      </c>
      <c r="E4140" s="3">
        <f t="shared" si="64"/>
        <v>90.371127276028986</v>
      </c>
      <c r="F4140" s="3">
        <v>7.9414999533858825</v>
      </c>
      <c r="G4140" s="2">
        <v>149</v>
      </c>
      <c r="H4140" s="2">
        <v>1514.869340877533</v>
      </c>
      <c r="I4140" s="3">
        <v>0.68738686753053635</v>
      </c>
    </row>
    <row r="4141" spans="1:9" x14ac:dyDescent="0.25">
      <c r="A4141" s="1">
        <v>41081.201480393589</v>
      </c>
      <c r="B4141" s="3">
        <v>18.269886808403946</v>
      </c>
      <c r="C4141" s="3">
        <v>7.9358169797998865</v>
      </c>
      <c r="D4141" s="3">
        <v>83.700728878445091</v>
      </c>
      <c r="E4141" s="3">
        <f t="shared" si="64"/>
        <v>90.979053128744667</v>
      </c>
      <c r="F4141" s="3">
        <v>7.9449856261962575</v>
      </c>
      <c r="G4141" s="2">
        <v>149</v>
      </c>
      <c r="H4141" s="2">
        <v>1402.3023498535156</v>
      </c>
      <c r="I4141" s="3">
        <v>0.61330932469697463</v>
      </c>
    </row>
    <row r="4142" spans="1:9" x14ac:dyDescent="0.25">
      <c r="A4142" s="1">
        <v>41081.243147060253</v>
      </c>
      <c r="B4142" s="3">
        <v>18.253295996259659</v>
      </c>
      <c r="C4142" s="3">
        <v>7.8281626292405662</v>
      </c>
      <c r="D4142" s="3">
        <v>82.640571541256378</v>
      </c>
      <c r="E4142" s="3">
        <f t="shared" si="64"/>
        <v>89.826708197017808</v>
      </c>
      <c r="F4142" s="3">
        <v>7.915465486896891</v>
      </c>
      <c r="G4142" s="2">
        <v>149</v>
      </c>
      <c r="H4142" s="2">
        <v>1729.5036330413818</v>
      </c>
      <c r="I4142" s="3">
        <v>0.77698584113109115</v>
      </c>
    </row>
    <row r="4143" spans="1:9" x14ac:dyDescent="0.25">
      <c r="A4143" s="1">
        <v>41081.284813726917</v>
      </c>
      <c r="B4143" s="3">
        <v>18.461369638774332</v>
      </c>
      <c r="C4143" s="3">
        <v>7.9555504747842649</v>
      </c>
      <c r="D4143" s="3">
        <v>84.504039022657608</v>
      </c>
      <c r="E4143" s="3">
        <f t="shared" si="64"/>
        <v>91.852216328975658</v>
      </c>
      <c r="F4143" s="3">
        <v>7.9601825323643496</v>
      </c>
      <c r="G4143" s="2">
        <v>149</v>
      </c>
      <c r="H4143" s="2">
        <v>1744.9792622481452</v>
      </c>
      <c r="I4143" s="3">
        <v>0.79781983763117093</v>
      </c>
    </row>
    <row r="4144" spans="1:9" x14ac:dyDescent="0.25">
      <c r="A4144" s="1">
        <v>41081.326480393589</v>
      </c>
      <c r="B4144" s="3">
        <v>18.459741834621855</v>
      </c>
      <c r="C4144" s="3">
        <v>7.6864906318808561</v>
      </c>
      <c r="D4144" s="3">
        <v>81.461266663869225</v>
      </c>
      <c r="E4144" s="3">
        <f t="shared" si="64"/>
        <v>88.544855069423065</v>
      </c>
      <c r="F4144" s="3">
        <v>7.9394836132312347</v>
      </c>
      <c r="G4144" s="2">
        <v>149</v>
      </c>
      <c r="H4144" s="2">
        <v>1444.0388097869024</v>
      </c>
      <c r="I4144" s="3">
        <v>0.67446519860766496</v>
      </c>
    </row>
    <row r="4145" spans="1:9" x14ac:dyDescent="0.25">
      <c r="A4145" s="1">
        <v>41081.368147060253</v>
      </c>
      <c r="B4145" s="3">
        <v>18.427985833198218</v>
      </c>
      <c r="C4145" s="3">
        <v>7.7107036292329818</v>
      </c>
      <c r="D4145" s="3">
        <v>81.848361799452036</v>
      </c>
      <c r="E4145" s="3">
        <f t="shared" si="64"/>
        <v>88.965610651578302</v>
      </c>
      <c r="F4145" s="3">
        <v>7.965206085433401</v>
      </c>
      <c r="G4145" s="2">
        <v>149</v>
      </c>
      <c r="H4145" s="2">
        <v>1579.768724454244</v>
      </c>
      <c r="I4145" s="3">
        <v>0.7406691988933235</v>
      </c>
    </row>
    <row r="4146" spans="1:9" x14ac:dyDescent="0.25">
      <c r="A4146" s="1">
        <v>41081.409813726917</v>
      </c>
      <c r="B4146" s="3">
        <v>18.359629943458156</v>
      </c>
      <c r="C4146" s="3">
        <v>7.7071219528898425</v>
      </c>
      <c r="D4146" s="3">
        <v>81.4976706928677</v>
      </c>
      <c r="E4146" s="3">
        <f t="shared" si="64"/>
        <v>88.584424666160544</v>
      </c>
      <c r="F4146" s="3">
        <v>7.9716572319799033</v>
      </c>
      <c r="G4146" s="2">
        <v>149</v>
      </c>
      <c r="H4146" s="2">
        <v>1608.7800479253133</v>
      </c>
      <c r="I4146" s="3">
        <v>0.72521787678239902</v>
      </c>
    </row>
    <row r="4147" spans="1:9" x14ac:dyDescent="0.25">
      <c r="A4147" s="1">
        <v>41081.451480393589</v>
      </c>
      <c r="B4147" s="3">
        <v>18.417698318461451</v>
      </c>
      <c r="C4147" s="3">
        <v>7.856693000498935</v>
      </c>
      <c r="D4147" s="3">
        <v>83.309846950107158</v>
      </c>
      <c r="E4147" s="3">
        <f t="shared" si="64"/>
        <v>90.554181467507775</v>
      </c>
      <c r="F4147" s="3">
        <v>7.9835271960267704</v>
      </c>
      <c r="G4147" s="2">
        <v>149</v>
      </c>
      <c r="H4147" s="2">
        <v>1589.3756951544019</v>
      </c>
      <c r="I4147" s="3">
        <v>0.67485062999770862</v>
      </c>
    </row>
    <row r="4148" spans="1:9" x14ac:dyDescent="0.25">
      <c r="A4148" s="1">
        <v>41081.493147060253</v>
      </c>
      <c r="B4148" s="3">
        <v>18.443496576392366</v>
      </c>
      <c r="C4148" s="3">
        <v>7.9383989621016342</v>
      </c>
      <c r="D4148" s="3">
        <v>84.515526387956413</v>
      </c>
      <c r="E4148" s="3">
        <f t="shared" si="64"/>
        <v>91.864702595604797</v>
      </c>
      <c r="F4148" s="3">
        <v>8.0200004577636719</v>
      </c>
      <c r="G4148" s="2">
        <v>149</v>
      </c>
      <c r="H4148" s="2">
        <v>1850.6779969935947</v>
      </c>
      <c r="I4148" s="3">
        <v>0.81431149253493551</v>
      </c>
    </row>
    <row r="4149" spans="1:9" x14ac:dyDescent="0.25">
      <c r="A4149" s="1">
        <v>41081.534813726917</v>
      </c>
      <c r="B4149" s="3">
        <v>3.8356569726712122</v>
      </c>
      <c r="C4149" s="3">
        <v>1.3823310737589094</v>
      </c>
      <c r="D4149" s="3">
        <v>13.404712231953939</v>
      </c>
      <c r="E4149" s="3">
        <f t="shared" si="64"/>
        <v>14.570339382558629</v>
      </c>
      <c r="F4149" s="3">
        <v>1.2054004979973898</v>
      </c>
      <c r="G4149" s="2">
        <v>19.513640020158554</v>
      </c>
      <c r="H4149" s="2">
        <v>265.6496212048001</v>
      </c>
      <c r="I4149" s="3">
        <v>0.10775611029730903</v>
      </c>
    </row>
    <row r="4150" spans="1:9" x14ac:dyDescent="0.25">
      <c r="A4150" s="1">
        <v>41081.576480393589</v>
      </c>
      <c r="B4150" s="3">
        <v>14.351119432673498</v>
      </c>
      <c r="C4150" s="3">
        <v>7.3401117942014595</v>
      </c>
      <c r="D4150" s="3">
        <v>79.472181146409781</v>
      </c>
      <c r="E4150" s="3">
        <f t="shared" si="64"/>
        <v>86.382805593923678</v>
      </c>
      <c r="F4150" s="3">
        <v>6.8265677081731377</v>
      </c>
      <c r="G4150" s="2">
        <v>127.83869611740113</v>
      </c>
      <c r="H4150" s="2">
        <v>368.21215375688342</v>
      </c>
      <c r="I4150" s="3">
        <v>0.12553376554416926</v>
      </c>
    </row>
    <row r="4151" spans="1:9" x14ac:dyDescent="0.25">
      <c r="A4151" s="1">
        <v>41081.618147060253</v>
      </c>
      <c r="B4151" s="3">
        <v>18.265781210928981</v>
      </c>
      <c r="C4151" s="3">
        <v>8.9799995422363281</v>
      </c>
      <c r="D4151" s="3">
        <v>95</v>
      </c>
      <c r="E4151" s="3">
        <f t="shared" si="64"/>
        <v>103.26086956521738</v>
      </c>
      <c r="F4151" s="3">
        <v>8.0566672445735819</v>
      </c>
      <c r="G4151" s="2">
        <v>147</v>
      </c>
      <c r="H4151" s="2">
        <v>466.87998022715249</v>
      </c>
      <c r="I4151" s="3">
        <v>0.16327983590880782</v>
      </c>
    </row>
    <row r="4152" spans="1:9" x14ac:dyDescent="0.25">
      <c r="A4152" s="1">
        <v>41081.659813726917</v>
      </c>
      <c r="B4152" s="3">
        <v>18.216263897679966</v>
      </c>
      <c r="C4152" s="3">
        <v>8.9660284202024716</v>
      </c>
      <c r="D4152" s="3">
        <v>95</v>
      </c>
      <c r="E4152" s="3">
        <f t="shared" si="64"/>
        <v>103.26086956521738</v>
      </c>
      <c r="F4152" s="3">
        <v>8.0499677858565342</v>
      </c>
      <c r="G4152" s="2">
        <v>147</v>
      </c>
      <c r="H4152" s="2">
        <v>471.10881519529556</v>
      </c>
      <c r="I4152" s="3">
        <v>0.15129351629423038</v>
      </c>
    </row>
    <row r="4153" spans="1:9" x14ac:dyDescent="0.25">
      <c r="A4153" s="1">
        <v>41081.701480393589</v>
      </c>
      <c r="B4153" s="3">
        <v>18.153268993795564</v>
      </c>
      <c r="C4153" s="3">
        <v>8.9311708185883933</v>
      </c>
      <c r="D4153" s="3">
        <v>94.1806362469991</v>
      </c>
      <c r="E4153" s="3">
        <f t="shared" si="64"/>
        <v>102.3702567902164</v>
      </c>
      <c r="F4153" s="3">
        <v>8.0232320257910352</v>
      </c>
      <c r="G4153" s="2">
        <v>147</v>
      </c>
      <c r="H4153" s="2">
        <v>426.11373209635417</v>
      </c>
      <c r="I4153" s="3">
        <v>0.13792876597470521</v>
      </c>
    </row>
    <row r="4154" spans="1:9" x14ac:dyDescent="0.25">
      <c r="A4154" s="1">
        <v>41081.743147060253</v>
      </c>
      <c r="B4154" s="3">
        <v>18.300107801879523</v>
      </c>
      <c r="C4154" s="3">
        <v>8.9684220804099617</v>
      </c>
      <c r="D4154" s="3">
        <v>95.163381949530702</v>
      </c>
      <c r="E4154" s="3">
        <f t="shared" si="64"/>
        <v>103.43845864079424</v>
      </c>
      <c r="F4154" s="3">
        <v>8.0938539591593752</v>
      </c>
      <c r="G4154" s="2">
        <v>147</v>
      </c>
      <c r="H4154" s="2">
        <v>493.80597523159452</v>
      </c>
      <c r="I4154" s="3">
        <v>0.20000000298023224</v>
      </c>
    </row>
    <row r="4155" spans="1:9" x14ac:dyDescent="0.25">
      <c r="A4155" s="1">
        <v>41081.784813726917</v>
      </c>
      <c r="B4155" s="3">
        <v>18.784837158428594</v>
      </c>
      <c r="C4155" s="3">
        <v>9.0864501772147541</v>
      </c>
      <c r="D4155" s="3">
        <v>97.160048474205865</v>
      </c>
      <c r="E4155" s="3">
        <f t="shared" si="64"/>
        <v>105.60874834152811</v>
      </c>
      <c r="F4155" s="3">
        <v>8.2171261700804763</v>
      </c>
      <c r="G4155" s="2">
        <v>147</v>
      </c>
      <c r="H4155" s="2">
        <v>516.98598534054224</v>
      </c>
      <c r="I4155" s="3">
        <v>0.20000000298023224</v>
      </c>
    </row>
    <row r="4156" spans="1:9" x14ac:dyDescent="0.25">
      <c r="A4156" s="1">
        <v>41081.826480393589</v>
      </c>
      <c r="B4156" s="3">
        <v>19.079983202032633</v>
      </c>
      <c r="C4156" s="3">
        <v>9.1010644181020037</v>
      </c>
      <c r="D4156" s="3">
        <v>98</v>
      </c>
      <c r="E4156" s="3">
        <f t="shared" si="64"/>
        <v>106.5217391304348</v>
      </c>
      <c r="F4156" s="3">
        <v>8.2615682550309391</v>
      </c>
      <c r="G4156" s="2">
        <v>147</v>
      </c>
      <c r="H4156" s="2">
        <v>392.54568790011933</v>
      </c>
      <c r="I4156" s="3">
        <v>0.15098014102846594</v>
      </c>
    </row>
    <row r="4157" spans="1:9" x14ac:dyDescent="0.25">
      <c r="A4157" s="1">
        <v>41081.868147060253</v>
      </c>
      <c r="B4157" s="3">
        <v>19.157680766581429</v>
      </c>
      <c r="C4157" s="3">
        <v>9.0987558583142292</v>
      </c>
      <c r="D4157" s="3">
        <v>98</v>
      </c>
      <c r="E4157" s="3">
        <f t="shared" si="64"/>
        <v>106.5217391304348</v>
      </c>
      <c r="F4157" s="3">
        <v>8.2633046517413451</v>
      </c>
      <c r="G4157" s="2">
        <v>147</v>
      </c>
      <c r="H4157" s="2">
        <v>374.84986285739473</v>
      </c>
      <c r="I4157" s="3">
        <v>0.11247802944365848</v>
      </c>
    </row>
    <row r="4158" spans="1:9" x14ac:dyDescent="0.25">
      <c r="A4158" s="1">
        <v>41081.909813726917</v>
      </c>
      <c r="B4158" s="3">
        <v>19.115012659815999</v>
      </c>
      <c r="C4158" s="3">
        <v>8.9580537966319707</v>
      </c>
      <c r="D4158" s="3">
        <v>96.360633884006077</v>
      </c>
      <c r="E4158" s="3">
        <f t="shared" si="64"/>
        <v>104.73981943913704</v>
      </c>
      <c r="F4158" s="3">
        <v>8.2151363133324242</v>
      </c>
      <c r="G4158" s="2">
        <v>147.83753250122069</v>
      </c>
      <c r="H4158" s="2">
        <v>366.02686181386309</v>
      </c>
      <c r="I4158" s="3">
        <v>0.10000000149011612</v>
      </c>
    </row>
    <row r="4159" spans="1:9" x14ac:dyDescent="0.25">
      <c r="A4159" s="1">
        <v>41081.951480393589</v>
      </c>
      <c r="B4159" s="3">
        <v>19.059171015598945</v>
      </c>
      <c r="C4159" s="3">
        <v>8.9521860277612486</v>
      </c>
      <c r="D4159" s="3">
        <v>96.332462223900691</v>
      </c>
      <c r="E4159" s="3">
        <f t="shared" si="64"/>
        <v>104.70919806945727</v>
      </c>
      <c r="F4159" s="3">
        <v>8.2104783651129765</v>
      </c>
      <c r="G4159" s="2">
        <v>147.64979249954223</v>
      </c>
      <c r="H4159" s="2">
        <v>399.64320186614992</v>
      </c>
      <c r="I4159" s="3">
        <v>0.14955326621065435</v>
      </c>
    </row>
    <row r="4160" spans="1:9" x14ac:dyDescent="0.25">
      <c r="A4160" s="1">
        <v>41081.993147060253</v>
      </c>
      <c r="B4160" s="3">
        <v>19.046080656880399</v>
      </c>
      <c r="C4160" s="3">
        <v>8.9644952860098321</v>
      </c>
      <c r="D4160" s="3">
        <v>96.179070970747205</v>
      </c>
      <c r="E4160" s="3">
        <f t="shared" si="64"/>
        <v>104.54246844646435</v>
      </c>
      <c r="F4160" s="3">
        <v>8.2168007706105293</v>
      </c>
      <c r="G4160" s="2">
        <v>147.48490555445352</v>
      </c>
      <c r="H4160" s="2">
        <v>475.44954533894855</v>
      </c>
      <c r="I4160" s="3">
        <v>0.1870875443680218</v>
      </c>
    </row>
    <row r="4161" spans="1:9" x14ac:dyDescent="0.25">
      <c r="A4161" s="1">
        <v>41082.034813726917</v>
      </c>
      <c r="B4161" s="3">
        <v>18.901469922487671</v>
      </c>
      <c r="C4161" s="3">
        <v>8.9221723598878953</v>
      </c>
      <c r="D4161" s="3">
        <v>95.684620969560413</v>
      </c>
      <c r="E4161" s="3">
        <f t="shared" si="64"/>
        <v>104.00502279300045</v>
      </c>
      <c r="F4161" s="3">
        <v>8.1696574239303636</v>
      </c>
      <c r="G4161" s="2">
        <v>147</v>
      </c>
      <c r="H4161" s="2">
        <v>506.67263259675769</v>
      </c>
      <c r="I4161" s="3">
        <v>0.20000000298023224</v>
      </c>
    </row>
    <row r="4162" spans="1:9" x14ac:dyDescent="0.25">
      <c r="A4162" s="1">
        <v>41082.076480393589</v>
      </c>
      <c r="B4162" s="3">
        <v>18.784289506651032</v>
      </c>
      <c r="C4162" s="3">
        <v>8.8655737056963861</v>
      </c>
      <c r="D4162" s="3">
        <v>94.674633748796253</v>
      </c>
      <c r="E4162" s="3">
        <f t="shared" si="64"/>
        <v>102.90721059651766</v>
      </c>
      <c r="F4162" s="3">
        <v>8.1366228813585444</v>
      </c>
      <c r="G4162" s="2">
        <v>147.33594999949136</v>
      </c>
      <c r="H4162" s="2">
        <v>394.34736024644639</v>
      </c>
      <c r="I4162" s="3">
        <v>0.11341961287918438</v>
      </c>
    </row>
    <row r="4163" spans="1:9" x14ac:dyDescent="0.25">
      <c r="A4163" s="1">
        <v>41082.118147060253</v>
      </c>
      <c r="B4163" s="3">
        <v>18.593594822926818</v>
      </c>
      <c r="C4163" s="3">
        <v>8.7704694195373971</v>
      </c>
      <c r="D4163" s="3">
        <v>93.672049024369983</v>
      </c>
      <c r="E4163" s="3">
        <f t="shared" si="64"/>
        <v>101.81744459170649</v>
      </c>
      <c r="F4163" s="3">
        <v>8.0588002567197563</v>
      </c>
      <c r="G4163" s="2">
        <v>148</v>
      </c>
      <c r="H4163" s="2">
        <v>467.92949090745714</v>
      </c>
      <c r="I4163" s="3">
        <v>0.18755394727651525</v>
      </c>
    </row>
    <row r="4164" spans="1:9" x14ac:dyDescent="0.25">
      <c r="A4164" s="1">
        <v>41082.159813726917</v>
      </c>
      <c r="B4164" s="3">
        <v>18.465880664761798</v>
      </c>
      <c r="C4164" s="3">
        <v>8.6973891789641424</v>
      </c>
      <c r="D4164" s="3">
        <v>92.169218192630339</v>
      </c>
      <c r="E4164" s="3">
        <f t="shared" si="64"/>
        <v>100.18393281807644</v>
      </c>
      <c r="F4164" s="3">
        <v>8.0216019986329226</v>
      </c>
      <c r="G4164" s="2">
        <v>148</v>
      </c>
      <c r="H4164" s="2">
        <v>434.42319873809816</v>
      </c>
      <c r="I4164" s="3">
        <v>0.162071599620323</v>
      </c>
    </row>
    <row r="4165" spans="1:9" x14ac:dyDescent="0.25">
      <c r="A4165" s="1">
        <v>41082.201480393589</v>
      </c>
      <c r="B4165" s="3">
        <v>18.465562121166506</v>
      </c>
      <c r="C4165" s="3">
        <v>8.694985186160002</v>
      </c>
      <c r="D4165" s="3">
        <v>92</v>
      </c>
      <c r="E4165" s="3">
        <f t="shared" si="64"/>
        <v>100</v>
      </c>
      <c r="F4165" s="3">
        <v>8.0302939119277692</v>
      </c>
      <c r="G4165" s="2">
        <v>147.1515061102973</v>
      </c>
      <c r="H4165" s="2">
        <v>487.1172774420844</v>
      </c>
      <c r="I4165" s="3">
        <v>0.18833035007942572</v>
      </c>
    </row>
    <row r="4166" spans="1:9" x14ac:dyDescent="0.25">
      <c r="A4166" s="1">
        <v>41082.243147060253</v>
      </c>
      <c r="B4166" s="3">
        <v>18.595876531455559</v>
      </c>
      <c r="C4166" s="3">
        <v>8.7436999430070461</v>
      </c>
      <c r="D4166" s="3">
        <v>93.355077084435351</v>
      </c>
      <c r="E4166" s="3">
        <f t="shared" si="64"/>
        <v>101.47290987438625</v>
      </c>
      <c r="F4166" s="3">
        <v>8.0773414571918494</v>
      </c>
      <c r="G4166" s="2">
        <v>147.5208127784729</v>
      </c>
      <c r="H4166" s="2">
        <v>462.32306765662298</v>
      </c>
      <c r="I4166" s="3">
        <v>0.20000000298023224</v>
      </c>
    </row>
    <row r="4167" spans="1:9" x14ac:dyDescent="0.25">
      <c r="A4167" s="1">
        <v>41082.284813726917</v>
      </c>
      <c r="B4167" s="3">
        <v>18.526663028769025</v>
      </c>
      <c r="C4167" s="3">
        <v>8.6983573153722595</v>
      </c>
      <c r="D4167" s="3">
        <v>92.676296526590988</v>
      </c>
      <c r="E4167" s="3">
        <f t="shared" si="64"/>
        <v>100.73510492020759</v>
      </c>
      <c r="F4167" s="3">
        <v>8.0482995853733641</v>
      </c>
      <c r="G4167" s="2">
        <v>147</v>
      </c>
      <c r="H4167" s="2">
        <v>380.06797192467582</v>
      </c>
      <c r="I4167" s="3">
        <v>0.15100055771239101</v>
      </c>
    </row>
    <row r="4168" spans="1:9" x14ac:dyDescent="0.25">
      <c r="A4168" s="1">
        <v>41082.326480393589</v>
      </c>
      <c r="B4168" s="3">
        <v>18.38490384688604</v>
      </c>
      <c r="C4168" s="3">
        <v>8.6620782604240141</v>
      </c>
      <c r="D4168" s="3">
        <v>91.672316388024228</v>
      </c>
      <c r="E4168" s="3">
        <f t="shared" si="64"/>
        <v>99.643822160895894</v>
      </c>
      <c r="F4168" s="3">
        <v>8.0050531865292989</v>
      </c>
      <c r="G4168" s="2">
        <v>147</v>
      </c>
      <c r="H4168" s="2">
        <v>469.61187970055477</v>
      </c>
      <c r="I4168" s="3">
        <v>0.20000000298023224</v>
      </c>
    </row>
    <row r="4169" spans="1:9" x14ac:dyDescent="0.25">
      <c r="A4169" s="1">
        <v>41082.368147060253</v>
      </c>
      <c r="B4169" s="3">
        <v>18.355179954590543</v>
      </c>
      <c r="C4169" s="3">
        <v>8.6845794112618293</v>
      </c>
      <c r="D4169" s="3">
        <v>92.15991292105781</v>
      </c>
      <c r="E4169" s="3">
        <f t="shared" si="64"/>
        <v>100.17381839245414</v>
      </c>
      <c r="F4169" s="3">
        <v>8.0135603445712622</v>
      </c>
      <c r="G4169" s="2">
        <v>147</v>
      </c>
      <c r="H4169" s="2">
        <v>486.8256325403849</v>
      </c>
      <c r="I4169" s="3">
        <v>0.20000000298023224</v>
      </c>
    </row>
    <row r="4170" spans="1:9" x14ac:dyDescent="0.25">
      <c r="A4170" s="1">
        <v>41082.409813726917</v>
      </c>
      <c r="B4170" s="3">
        <v>18.504280969546169</v>
      </c>
      <c r="C4170" s="3">
        <v>8.8271364957933418</v>
      </c>
      <c r="D4170" s="3">
        <v>93.833843890296095</v>
      </c>
      <c r="E4170" s="3">
        <f t="shared" si="64"/>
        <v>101.99330857640881</v>
      </c>
      <c r="F4170" s="3">
        <v>8.0890030267001141</v>
      </c>
      <c r="G4170" s="2">
        <v>147</v>
      </c>
      <c r="H4170" s="2">
        <v>386.73542510350546</v>
      </c>
      <c r="I4170" s="3">
        <v>0.11188226569847991</v>
      </c>
    </row>
    <row r="4171" spans="1:9" x14ac:dyDescent="0.25">
      <c r="A4171" s="1">
        <v>41082.451480393589</v>
      </c>
      <c r="B4171" s="3">
        <v>18.521442367368483</v>
      </c>
      <c r="C4171" s="3">
        <v>8.7414611995024156</v>
      </c>
      <c r="D4171" s="3">
        <v>92.839813327789301</v>
      </c>
      <c r="E4171" s="3">
        <f t="shared" ref="E4171:E4234" si="65">100*(D4171/92)</f>
        <v>100.91284057368401</v>
      </c>
      <c r="F4171" s="3">
        <v>8.0631315497326952</v>
      </c>
      <c r="G4171" s="2">
        <v>147</v>
      </c>
      <c r="H4171" s="2">
        <v>482.12091110229494</v>
      </c>
      <c r="I4171" s="3">
        <v>0.18866158618190926</v>
      </c>
    </row>
    <row r="4172" spans="1:9" x14ac:dyDescent="0.25">
      <c r="A4172" s="1">
        <v>41082.493147060253</v>
      </c>
      <c r="B4172" s="3">
        <v>18.408982729878776</v>
      </c>
      <c r="C4172" s="3">
        <v>8.6739800590575111</v>
      </c>
      <c r="D4172" s="3">
        <v>92</v>
      </c>
      <c r="E4172" s="3">
        <f t="shared" si="65"/>
        <v>100</v>
      </c>
      <c r="F4172" s="3">
        <v>8.0134887114943396</v>
      </c>
      <c r="G4172" s="2">
        <v>147</v>
      </c>
      <c r="H4172" s="2">
        <v>411.6021395746867</v>
      </c>
      <c r="I4172" s="3">
        <v>0.14930196073273427</v>
      </c>
    </row>
    <row r="4173" spans="1:9" x14ac:dyDescent="0.25">
      <c r="A4173" s="1">
        <v>41082.534813726917</v>
      </c>
      <c r="B4173" s="3">
        <v>18.374992165411609</v>
      </c>
      <c r="C4173" s="3">
        <v>8.6894220983558341</v>
      </c>
      <c r="D4173" s="3">
        <v>92</v>
      </c>
      <c r="E4173" s="3">
        <f t="shared" si="65"/>
        <v>100</v>
      </c>
      <c r="F4173" s="3">
        <v>8.0070217163145294</v>
      </c>
      <c r="G4173" s="2">
        <v>147</v>
      </c>
      <c r="H4173" s="2">
        <v>378.17220301098291</v>
      </c>
      <c r="I4173" s="3">
        <v>0.11245341828809968</v>
      </c>
    </row>
    <row r="4174" spans="1:9" x14ac:dyDescent="0.25">
      <c r="A4174" s="1">
        <v>41082.576480393589</v>
      </c>
      <c r="B4174" s="3">
        <v>18.328839777693663</v>
      </c>
      <c r="C4174" s="3">
        <v>8.6570262315838757</v>
      </c>
      <c r="D4174" s="3">
        <v>91.511845974392358</v>
      </c>
      <c r="E4174" s="3">
        <f t="shared" si="65"/>
        <v>99.469397798252572</v>
      </c>
      <c r="F4174" s="3">
        <v>7.9899997711181641</v>
      </c>
      <c r="G4174" s="2">
        <v>147</v>
      </c>
      <c r="H4174" s="2">
        <v>477.44284611807927</v>
      </c>
      <c r="I4174" s="3">
        <v>0.18782883606099338</v>
      </c>
    </row>
    <row r="4175" spans="1:9" x14ac:dyDescent="0.25">
      <c r="A4175" s="1">
        <v>41082.618147060253</v>
      </c>
      <c r="B4175" s="3">
        <v>18.185044799591001</v>
      </c>
      <c r="C4175" s="3">
        <v>8.5259984156725785</v>
      </c>
      <c r="D4175" s="3">
        <v>90.02841249465942</v>
      </c>
      <c r="E4175" s="3">
        <f t="shared" si="65"/>
        <v>97.856970102890671</v>
      </c>
      <c r="F4175" s="3">
        <v>7.9309197165960601</v>
      </c>
      <c r="G4175" s="2">
        <v>147</v>
      </c>
      <c r="H4175" s="2">
        <v>423.16496398078073</v>
      </c>
      <c r="I4175" s="3">
        <v>0.16179494696218855</v>
      </c>
    </row>
    <row r="4176" spans="1:9" x14ac:dyDescent="0.25">
      <c r="A4176" s="1">
        <v>41082.659813726917</v>
      </c>
      <c r="B4176" s="3">
        <v>17.993632106989395</v>
      </c>
      <c r="C4176" s="3">
        <v>8.4592605399253031</v>
      </c>
      <c r="D4176" s="3">
        <v>89</v>
      </c>
      <c r="E4176" s="3">
        <f t="shared" si="65"/>
        <v>96.739130434782609</v>
      </c>
      <c r="F4176" s="3">
        <v>7.885016365047905</v>
      </c>
      <c r="G4176" s="2">
        <v>147</v>
      </c>
      <c r="H4176" s="2">
        <v>455.80318143632678</v>
      </c>
      <c r="I4176" s="3">
        <v>0.13864821026032811</v>
      </c>
    </row>
    <row r="4177" spans="1:9" x14ac:dyDescent="0.25">
      <c r="A4177" s="1">
        <v>41082.701480393589</v>
      </c>
      <c r="B4177" s="3">
        <v>18.128821884408254</v>
      </c>
      <c r="C4177" s="3">
        <v>8.5609455186229706</v>
      </c>
      <c r="D4177" s="3">
        <v>90.305934168497728</v>
      </c>
      <c r="E4177" s="3">
        <f t="shared" si="65"/>
        <v>98.158624096193179</v>
      </c>
      <c r="F4177" s="3">
        <v>7.9411714741301429</v>
      </c>
      <c r="G4177" s="2">
        <v>147.33959777832033</v>
      </c>
      <c r="H4177" s="2">
        <v>496.41208564546372</v>
      </c>
      <c r="I4177" s="3">
        <v>0.20000000298023224</v>
      </c>
    </row>
    <row r="4178" spans="1:9" x14ac:dyDescent="0.25">
      <c r="A4178" s="1">
        <v>41082.743147060253</v>
      </c>
      <c r="B4178" s="3">
        <v>18.123563102338249</v>
      </c>
      <c r="C4178" s="3">
        <v>8.563719722947555</v>
      </c>
      <c r="D4178" s="3">
        <v>90.199277078840467</v>
      </c>
      <c r="E4178" s="3">
        <f t="shared" si="65"/>
        <v>98.0426924770005</v>
      </c>
      <c r="F4178" s="3">
        <v>7.9432777601134514</v>
      </c>
      <c r="G4178" s="2">
        <v>148</v>
      </c>
      <c r="H4178" s="2">
        <v>528.39412013159858</v>
      </c>
      <c r="I4178" s="3">
        <v>0.16315604410635823</v>
      </c>
    </row>
    <row r="4179" spans="1:9" x14ac:dyDescent="0.25">
      <c r="A4179" s="1">
        <v>41082.784813726917</v>
      </c>
      <c r="B4179" s="3">
        <v>17.806142290638903</v>
      </c>
      <c r="C4179" s="3">
        <v>8.3823362045691479</v>
      </c>
      <c r="D4179" s="3">
        <v>87.842799441019693</v>
      </c>
      <c r="E4179" s="3">
        <f t="shared" si="65"/>
        <v>95.481303740238801</v>
      </c>
      <c r="F4179" s="3">
        <v>7.8330196209401768</v>
      </c>
      <c r="G4179" s="2">
        <v>148</v>
      </c>
      <c r="H4179" s="2">
        <v>448.33116650899251</v>
      </c>
      <c r="I4179" s="3">
        <v>0.13781684932502047</v>
      </c>
    </row>
    <row r="4180" spans="1:9" x14ac:dyDescent="0.25">
      <c r="A4180" s="1">
        <v>41082.826480393589</v>
      </c>
      <c r="B4180" s="3">
        <v>17.662549178484905</v>
      </c>
      <c r="C4180" s="3">
        <v>8.1952762756195963</v>
      </c>
      <c r="D4180" s="3">
        <v>85.338036939832904</v>
      </c>
      <c r="E4180" s="3">
        <f t="shared" si="65"/>
        <v>92.758735804166207</v>
      </c>
      <c r="F4180" s="3">
        <v>7.7763986137403114</v>
      </c>
      <c r="G4180" s="2">
        <v>148</v>
      </c>
      <c r="H4180" s="2">
        <v>372.7260693698459</v>
      </c>
      <c r="I4180" s="3">
        <v>0.11190721000427152</v>
      </c>
    </row>
    <row r="4181" spans="1:9" x14ac:dyDescent="0.25">
      <c r="A4181" s="1">
        <v>41082.868147060253</v>
      </c>
      <c r="B4181" s="3">
        <v>17.592859507596767</v>
      </c>
      <c r="C4181" s="3">
        <v>8.1393305132276428</v>
      </c>
      <c r="D4181" s="3">
        <v>84.665052358839247</v>
      </c>
      <c r="E4181" s="3">
        <f t="shared" si="65"/>
        <v>92.027230824825267</v>
      </c>
      <c r="F4181" s="3">
        <v>7.74623042864547</v>
      </c>
      <c r="G4181" s="2">
        <v>148.49273972193399</v>
      </c>
      <c r="H4181" s="2">
        <v>405.90851861953735</v>
      </c>
      <c r="I4181" s="3">
        <v>0.14971798823188059</v>
      </c>
    </row>
    <row r="4182" spans="1:9" x14ac:dyDescent="0.25">
      <c r="A4182" s="1">
        <v>41082.909813726917</v>
      </c>
      <c r="B4182" s="3">
        <v>17.35436841800998</v>
      </c>
      <c r="C4182" s="3">
        <v>8.016308005393439</v>
      </c>
      <c r="D4182" s="3">
        <v>83.176335970560714</v>
      </c>
      <c r="E4182" s="3">
        <f t="shared" si="65"/>
        <v>90.409060837565988</v>
      </c>
      <c r="F4182" s="3">
        <v>7.6901727210199597</v>
      </c>
      <c r="G4182" s="2">
        <v>148</v>
      </c>
      <c r="H4182" s="2">
        <v>295.33908507876924</v>
      </c>
      <c r="I4182" s="3">
        <v>6.3294667657302489E-2</v>
      </c>
    </row>
    <row r="4183" spans="1:9" x14ac:dyDescent="0.25">
      <c r="A4183" s="1">
        <v>41082.951480393589</v>
      </c>
      <c r="B4183" s="3">
        <v>17.247804297467592</v>
      </c>
      <c r="C4183" s="3">
        <v>7.9875578802298275</v>
      </c>
      <c r="D4183" s="3">
        <v>82.508963890075677</v>
      </c>
      <c r="E4183" s="3">
        <f t="shared" si="65"/>
        <v>89.683656402256176</v>
      </c>
      <c r="F4183" s="3">
        <v>7.6800462118484818</v>
      </c>
      <c r="G4183" s="2">
        <v>148</v>
      </c>
      <c r="H4183" s="2">
        <v>329.23393819597032</v>
      </c>
      <c r="I4183" s="3">
        <v>8.6003334479249183E-2</v>
      </c>
    </row>
    <row r="4184" spans="1:9" x14ac:dyDescent="0.25">
      <c r="A4184" s="1">
        <v>41082.993147060253</v>
      </c>
      <c r="B4184" s="3">
        <v>17.349407262324142</v>
      </c>
      <c r="C4184" s="3">
        <v>7.9492745837800429</v>
      </c>
      <c r="D4184" s="3">
        <v>82.514827639261881</v>
      </c>
      <c r="E4184" s="3">
        <f t="shared" si="65"/>
        <v>89.690030042675957</v>
      </c>
      <c r="F4184" s="3">
        <v>7.6999998092651367</v>
      </c>
      <c r="G4184" s="2">
        <v>148</v>
      </c>
      <c r="H4184" s="2">
        <v>433.79749429066976</v>
      </c>
      <c r="I4184" s="3">
        <v>0.14971951623008586</v>
      </c>
    </row>
    <row r="4185" spans="1:9" x14ac:dyDescent="0.25">
      <c r="A4185" s="1">
        <v>41083.034813726917</v>
      </c>
      <c r="B4185" s="3">
        <v>17.288045980056552</v>
      </c>
      <c r="C4185" s="3">
        <v>7.9902450398545506</v>
      </c>
      <c r="D4185" s="3">
        <v>83</v>
      </c>
      <c r="E4185" s="3">
        <f t="shared" si="65"/>
        <v>90.217391304347828</v>
      </c>
      <c r="F4185" s="3">
        <v>7.6966092877919614</v>
      </c>
      <c r="G4185" s="2">
        <v>148</v>
      </c>
      <c r="H4185" s="2">
        <v>298.67674364301894</v>
      </c>
      <c r="I4185" s="3">
        <v>0.10000000149011612</v>
      </c>
    </row>
    <row r="4186" spans="1:9" x14ac:dyDescent="0.25">
      <c r="A4186" s="1">
        <v>41083.076480393589</v>
      </c>
      <c r="B4186" s="3">
        <v>17.258654540923374</v>
      </c>
      <c r="C4186" s="3">
        <v>7.994288896162824</v>
      </c>
      <c r="D4186" s="3">
        <v>83</v>
      </c>
      <c r="E4186" s="3">
        <f t="shared" si="65"/>
        <v>90.217391304347828</v>
      </c>
      <c r="F4186" s="3">
        <v>7.6968518839871622</v>
      </c>
      <c r="G4186" s="2">
        <v>148</v>
      </c>
      <c r="H4186" s="2">
        <v>349.39504793802899</v>
      </c>
      <c r="I4186" s="3">
        <v>0.10000000149011612</v>
      </c>
    </row>
    <row r="4187" spans="1:9" x14ac:dyDescent="0.25">
      <c r="A4187" s="1">
        <v>41083.118147060253</v>
      </c>
      <c r="B4187" s="3">
        <v>17.390906488465795</v>
      </c>
      <c r="C4187" s="3">
        <v>8.0348161571344701</v>
      </c>
      <c r="D4187" s="3">
        <v>83.311253888871931</v>
      </c>
      <c r="E4187" s="3">
        <f t="shared" si="65"/>
        <v>90.555710748773848</v>
      </c>
      <c r="F4187" s="3">
        <v>7.7334043546635254</v>
      </c>
      <c r="G4187" s="2">
        <v>148</v>
      </c>
      <c r="H4187" s="2">
        <v>411.80735951741536</v>
      </c>
      <c r="I4187" s="3">
        <v>0.13612002957046074</v>
      </c>
    </row>
    <row r="4188" spans="1:9" x14ac:dyDescent="0.25">
      <c r="A4188" s="1">
        <v>41083.159813726917</v>
      </c>
      <c r="B4188" s="3">
        <v>17.507223104846574</v>
      </c>
      <c r="C4188" s="3">
        <v>8.055899492333122</v>
      </c>
      <c r="D4188" s="3">
        <v>84</v>
      </c>
      <c r="E4188" s="3">
        <f t="shared" si="65"/>
        <v>91.304347826086953</v>
      </c>
      <c r="F4188" s="3">
        <v>7.7683004846306964</v>
      </c>
      <c r="G4188" s="2">
        <v>148</v>
      </c>
      <c r="H4188" s="2">
        <v>353.38567225774131</v>
      </c>
      <c r="I4188" s="3">
        <v>0.11278457110302502</v>
      </c>
    </row>
    <row r="4189" spans="1:9" x14ac:dyDescent="0.25">
      <c r="A4189" s="1">
        <v>41083.201480393589</v>
      </c>
      <c r="B4189" s="3">
        <v>17.572080171507878</v>
      </c>
      <c r="C4189" s="3">
        <v>8.1791507981881661</v>
      </c>
      <c r="D4189" s="3">
        <v>85.151645838419597</v>
      </c>
      <c r="E4189" s="3">
        <f t="shared" si="65"/>
        <v>92.556136780890867</v>
      </c>
      <c r="F4189" s="3">
        <v>7.8084517114970264</v>
      </c>
      <c r="G4189" s="2">
        <v>148</v>
      </c>
      <c r="H4189" s="2">
        <v>351.68984784232248</v>
      </c>
      <c r="I4189" s="3">
        <v>0.10000000149011612</v>
      </c>
    </row>
    <row r="4190" spans="1:9" x14ac:dyDescent="0.25">
      <c r="A4190" s="1">
        <v>41083.243147060253</v>
      </c>
      <c r="B4190" s="3">
        <v>17.682200127423179</v>
      </c>
      <c r="C4190" s="3">
        <v>8.3271662808637732</v>
      </c>
      <c r="D4190" s="3">
        <v>87.145293892754452</v>
      </c>
      <c r="E4190" s="3">
        <f t="shared" si="65"/>
        <v>94.723145535602669</v>
      </c>
      <c r="F4190" s="3">
        <v>7.8649019725278793</v>
      </c>
      <c r="G4190" s="2">
        <v>148</v>
      </c>
      <c r="H4190" s="2">
        <v>332.84370186275908</v>
      </c>
      <c r="I4190" s="3">
        <v>0.10000000149011612</v>
      </c>
    </row>
    <row r="4191" spans="1:9" x14ac:dyDescent="0.25">
      <c r="A4191" s="1">
        <v>41083.284813726917</v>
      </c>
      <c r="B4191" s="3">
        <v>17.79617683461062</v>
      </c>
      <c r="C4191" s="3">
        <v>8.4498022363644125</v>
      </c>
      <c r="D4191" s="3">
        <v>88.498349583943678</v>
      </c>
      <c r="E4191" s="3">
        <f t="shared" si="65"/>
        <v>96.19385824341704</v>
      </c>
      <c r="F4191" s="3">
        <v>7.9256010221350914</v>
      </c>
      <c r="G4191" s="2">
        <v>148</v>
      </c>
      <c r="H4191" s="2">
        <v>476.03448487387766</v>
      </c>
      <c r="I4191" s="3">
        <v>0.1878945026845576</v>
      </c>
    </row>
    <row r="4192" spans="1:9" x14ac:dyDescent="0.25">
      <c r="A4192" s="1">
        <v>41083.326480393589</v>
      </c>
      <c r="B4192" s="3">
        <v>17.869045452053662</v>
      </c>
      <c r="C4192" s="3">
        <v>8.5326912435173146</v>
      </c>
      <c r="D4192" s="3">
        <v>89.673501116434736</v>
      </c>
      <c r="E4192" s="3">
        <f t="shared" si="65"/>
        <v>97.471196865689933</v>
      </c>
      <c r="F4192" s="3">
        <v>7.9702438720693429</v>
      </c>
      <c r="G4192" s="2">
        <v>148</v>
      </c>
      <c r="H4192" s="2">
        <v>354.20848025004068</v>
      </c>
      <c r="I4192" s="3">
        <v>0.11137977956801322</v>
      </c>
    </row>
    <row r="4193" spans="1:9" x14ac:dyDescent="0.25">
      <c r="A4193" s="1">
        <v>41083.368147060253</v>
      </c>
      <c r="B4193" s="3">
        <v>17.925833168105971</v>
      </c>
      <c r="C4193" s="3">
        <v>8.5374609626331228</v>
      </c>
      <c r="D4193" s="3">
        <v>89.492848192850744</v>
      </c>
      <c r="E4193" s="3">
        <f t="shared" si="65"/>
        <v>97.27483499222906</v>
      </c>
      <c r="F4193" s="3">
        <v>7.9882586045628736</v>
      </c>
      <c r="G4193" s="2">
        <v>148</v>
      </c>
      <c r="H4193" s="2">
        <v>447.28830856535171</v>
      </c>
      <c r="I4193" s="3">
        <v>0.15071518296075634</v>
      </c>
    </row>
    <row r="4194" spans="1:9" x14ac:dyDescent="0.25">
      <c r="A4194" s="1">
        <v>41083.409813726917</v>
      </c>
      <c r="B4194" s="3">
        <v>17.93975606460527</v>
      </c>
      <c r="C4194" s="3">
        <v>8.5310161493903731</v>
      </c>
      <c r="D4194" s="3">
        <v>89.674493747287329</v>
      </c>
      <c r="E4194" s="3">
        <f t="shared" si="65"/>
        <v>97.472275812268833</v>
      </c>
      <c r="F4194" s="3">
        <v>7.9848752787442683</v>
      </c>
      <c r="G4194" s="2">
        <v>148</v>
      </c>
      <c r="H4194" s="2">
        <v>351.34867322921752</v>
      </c>
      <c r="I4194" s="3">
        <v>0.10000000149011612</v>
      </c>
    </row>
    <row r="4195" spans="1:9" x14ac:dyDescent="0.25">
      <c r="A4195" s="1">
        <v>41083.451480393589</v>
      </c>
      <c r="B4195" s="3">
        <v>17.955577600390825</v>
      </c>
      <c r="C4195" s="3">
        <v>8.624171806656916</v>
      </c>
      <c r="D4195" s="3">
        <v>90.987352364857998</v>
      </c>
      <c r="E4195" s="3">
        <f t="shared" si="65"/>
        <v>98.899296048758686</v>
      </c>
      <c r="F4195" s="3">
        <v>8.0101453307619401</v>
      </c>
      <c r="G4195" s="2">
        <v>148</v>
      </c>
      <c r="H4195" s="2">
        <v>547.09443622165259</v>
      </c>
      <c r="I4195" s="3">
        <v>0.23726013207319582</v>
      </c>
    </row>
    <row r="4196" spans="1:9" x14ac:dyDescent="0.25">
      <c r="A4196" s="1">
        <v>41083.493147060253</v>
      </c>
      <c r="B4196" s="3">
        <v>18.023248345918073</v>
      </c>
      <c r="C4196" s="3">
        <v>8.6914399424003967</v>
      </c>
      <c r="D4196" s="3">
        <v>91.167695691850454</v>
      </c>
      <c r="E4196" s="3">
        <f t="shared" si="65"/>
        <v>99.09532140418527</v>
      </c>
      <c r="F4196" s="3">
        <v>8.0234255094840599</v>
      </c>
      <c r="G4196" s="2">
        <v>148</v>
      </c>
      <c r="H4196" s="2">
        <v>452.42361194822524</v>
      </c>
      <c r="I4196" s="3">
        <v>0.20000000298023224</v>
      </c>
    </row>
    <row r="4197" spans="1:9" x14ac:dyDescent="0.25">
      <c r="A4197" s="1">
        <v>41083.534813726917</v>
      </c>
      <c r="B4197" s="3">
        <v>18.084533523308977</v>
      </c>
      <c r="C4197" s="3">
        <v>8.6083444552885222</v>
      </c>
      <c r="D4197" s="3">
        <v>90.502854722340899</v>
      </c>
      <c r="E4197" s="3">
        <f t="shared" si="65"/>
        <v>98.372668176457495</v>
      </c>
      <c r="F4197" s="3">
        <v>8.021699481835185</v>
      </c>
      <c r="G4197" s="2">
        <v>148</v>
      </c>
      <c r="H4197" s="2">
        <v>424.36360155529445</v>
      </c>
      <c r="I4197" s="3">
        <v>0.1614922524250717</v>
      </c>
    </row>
    <row r="4198" spans="1:9" x14ac:dyDescent="0.25">
      <c r="A4198" s="1">
        <v>41083.576480393589</v>
      </c>
      <c r="B4198" s="3">
        <v>18.09295954528535</v>
      </c>
      <c r="C4198" s="3">
        <v>8.7084341636034903</v>
      </c>
      <c r="D4198" s="3">
        <v>91.815954723358161</v>
      </c>
      <c r="E4198" s="3">
        <f t="shared" si="65"/>
        <v>99.799950786258876</v>
      </c>
      <c r="F4198" s="3">
        <v>8.0249167347402359</v>
      </c>
      <c r="G4198" s="2">
        <v>148</v>
      </c>
      <c r="H4198" s="2">
        <v>464.10395149654812</v>
      </c>
      <c r="I4198" s="3">
        <v>0.18659011377114554</v>
      </c>
    </row>
    <row r="4199" spans="1:9" x14ac:dyDescent="0.25">
      <c r="A4199" s="1">
        <v>41083.618147060253</v>
      </c>
      <c r="B4199" s="3">
        <v>18.139141311285549</v>
      </c>
      <c r="C4199" s="3">
        <v>8.7680858194825486</v>
      </c>
      <c r="D4199" s="3">
        <v>92.822886250813795</v>
      </c>
      <c r="E4199" s="3">
        <f t="shared" si="65"/>
        <v>100.89444157697152</v>
      </c>
      <c r="F4199" s="3">
        <v>8.0483413299375002</v>
      </c>
      <c r="G4199" s="2">
        <v>148</v>
      </c>
      <c r="H4199" s="2">
        <v>439.42784901301064</v>
      </c>
      <c r="I4199" s="3">
        <v>0.16260204409132131</v>
      </c>
    </row>
    <row r="4200" spans="1:9" x14ac:dyDescent="0.25">
      <c r="A4200" s="1">
        <v>41083.659813726917</v>
      </c>
      <c r="B4200" s="3">
        <v>18.197110026763081</v>
      </c>
      <c r="C4200" s="3">
        <v>8.7498385079448724</v>
      </c>
      <c r="D4200" s="3">
        <v>92.672657080756295</v>
      </c>
      <c r="E4200" s="3">
        <f t="shared" si="65"/>
        <v>100.73114900082206</v>
      </c>
      <c r="F4200" s="3">
        <v>8.0614010869467361</v>
      </c>
      <c r="G4200" s="2">
        <v>148</v>
      </c>
      <c r="H4200" s="2">
        <v>544.546750225491</v>
      </c>
      <c r="I4200" s="3">
        <v>0.18779782214790644</v>
      </c>
    </row>
    <row r="4201" spans="1:9" x14ac:dyDescent="0.25">
      <c r="A4201" s="1">
        <v>41083.701480393589</v>
      </c>
      <c r="B4201" s="3">
        <v>18.121650118840609</v>
      </c>
      <c r="C4201" s="3">
        <v>8.711292663531907</v>
      </c>
      <c r="D4201" s="3">
        <v>92</v>
      </c>
      <c r="E4201" s="3">
        <f t="shared" si="65"/>
        <v>100</v>
      </c>
      <c r="F4201" s="3">
        <v>8.0150239674782959</v>
      </c>
      <c r="G4201" s="2">
        <v>148</v>
      </c>
      <c r="H4201" s="2">
        <v>487.02009750790069</v>
      </c>
      <c r="I4201" s="3">
        <v>0.20000000298023224</v>
      </c>
    </row>
    <row r="4202" spans="1:9" x14ac:dyDescent="0.25">
      <c r="A4202" s="1">
        <v>41083.743147060253</v>
      </c>
      <c r="B4202" s="3">
        <v>18.083791947114786</v>
      </c>
      <c r="C4202" s="3">
        <v>8.6842709247512406</v>
      </c>
      <c r="D4202" s="3">
        <v>91.665853193071158</v>
      </c>
      <c r="E4202" s="3">
        <f t="shared" si="65"/>
        <v>99.636796948990394</v>
      </c>
      <c r="F4202" s="3">
        <v>8.0082482596485676</v>
      </c>
      <c r="G4202" s="2">
        <v>148</v>
      </c>
      <c r="H4202" s="2">
        <v>499.2836983617147</v>
      </c>
      <c r="I4202" s="3">
        <v>0.20000000298023224</v>
      </c>
    </row>
    <row r="4203" spans="1:9" x14ac:dyDescent="0.25">
      <c r="A4203" s="1">
        <v>41083.784813726917</v>
      </c>
      <c r="B4203" s="3">
        <v>18.054141752632884</v>
      </c>
      <c r="C4203" s="3">
        <v>8.5886842761706248</v>
      </c>
      <c r="D4203" s="3">
        <v>90.36635055118137</v>
      </c>
      <c r="E4203" s="3">
        <f t="shared" si="65"/>
        <v>98.224294077371056</v>
      </c>
      <c r="F4203" s="3">
        <v>7.9786417800991272</v>
      </c>
      <c r="G4203" s="2">
        <v>148</v>
      </c>
      <c r="H4203" s="2">
        <v>712.62243228700424</v>
      </c>
      <c r="I4203" s="3">
        <v>0.32499343914883044</v>
      </c>
    </row>
    <row r="4204" spans="1:9" x14ac:dyDescent="0.25">
      <c r="A4204" s="1">
        <v>41083.826480393589</v>
      </c>
      <c r="B4204" s="3">
        <v>17.968085482463977</v>
      </c>
      <c r="C4204" s="3">
        <v>8.532003397210449</v>
      </c>
      <c r="D4204" s="3">
        <v>89.823744307623969</v>
      </c>
      <c r="E4204" s="3">
        <f t="shared" si="65"/>
        <v>97.63450468219996</v>
      </c>
      <c r="F4204" s="3">
        <v>7.9333438890566743</v>
      </c>
      <c r="G4204" s="2">
        <v>148</v>
      </c>
      <c r="H4204" s="2">
        <v>551.49962437311808</v>
      </c>
      <c r="I4204" s="3">
        <v>0.2252618645220279</v>
      </c>
    </row>
    <row r="4205" spans="1:9" x14ac:dyDescent="0.25">
      <c r="A4205" s="1">
        <v>41083.868147060253</v>
      </c>
      <c r="B4205" s="3">
        <v>17.988287251494111</v>
      </c>
      <c r="C4205" s="3">
        <v>8.5275383117844523</v>
      </c>
      <c r="D4205" s="3">
        <v>90</v>
      </c>
      <c r="E4205" s="3">
        <f t="shared" si="65"/>
        <v>97.826086956521735</v>
      </c>
      <c r="F4205" s="3">
        <v>7.9568319665614764</v>
      </c>
      <c r="G4205" s="2">
        <v>148</v>
      </c>
      <c r="H4205" s="2">
        <v>474.97419142405192</v>
      </c>
      <c r="I4205" s="3">
        <v>0.15028528013588241</v>
      </c>
    </row>
    <row r="4206" spans="1:9" x14ac:dyDescent="0.25">
      <c r="A4206" s="1">
        <v>41083.909813726917</v>
      </c>
      <c r="B4206" s="3">
        <v>18.067114134756153</v>
      </c>
      <c r="C4206" s="3">
        <v>8.5756350790059521</v>
      </c>
      <c r="D4206" s="3">
        <v>90.495493609110511</v>
      </c>
      <c r="E4206" s="3">
        <f t="shared" si="65"/>
        <v>98.364666966424465</v>
      </c>
      <c r="F4206" s="3">
        <v>7.9933849373031531</v>
      </c>
      <c r="G4206" s="2">
        <v>148</v>
      </c>
      <c r="H4206" s="2">
        <v>531.22213333341813</v>
      </c>
      <c r="I4206" s="3">
        <v>0.20000000298023224</v>
      </c>
    </row>
    <row r="4207" spans="1:9" x14ac:dyDescent="0.25">
      <c r="A4207" s="1">
        <v>41083.951480393589</v>
      </c>
      <c r="B4207" s="3">
        <v>18.019196854657672</v>
      </c>
      <c r="C4207" s="3">
        <v>8.6263295028333555</v>
      </c>
      <c r="D4207" s="3">
        <v>90.834350140889484</v>
      </c>
      <c r="E4207" s="3">
        <f t="shared" si="65"/>
        <v>98.73298928357552</v>
      </c>
      <c r="F4207" s="3">
        <v>7.9899997711181641</v>
      </c>
      <c r="G4207" s="2">
        <v>148</v>
      </c>
      <c r="H4207" s="2">
        <v>555.64184930589465</v>
      </c>
      <c r="I4207" s="3">
        <v>0.20000000298023224</v>
      </c>
    </row>
    <row r="4208" spans="1:9" x14ac:dyDescent="0.25">
      <c r="A4208" s="1">
        <v>41083.993147060253</v>
      </c>
      <c r="B4208" s="3">
        <v>18.048865446500884</v>
      </c>
      <c r="C4208" s="3">
        <v>8.6566225979514329</v>
      </c>
      <c r="D4208" s="3">
        <v>91.314644169277614</v>
      </c>
      <c r="E4208" s="3">
        <f t="shared" si="65"/>
        <v>99.255048010084366</v>
      </c>
      <c r="F4208" s="3">
        <v>8.0153297133490558</v>
      </c>
      <c r="G4208" s="2">
        <v>148</v>
      </c>
      <c r="H4208" s="2">
        <v>575.97805628882509</v>
      </c>
      <c r="I4208" s="3">
        <v>0.20000000298023224</v>
      </c>
    </row>
    <row r="4209" spans="1:9" x14ac:dyDescent="0.25">
      <c r="A4209" s="1">
        <v>41084.034813726917</v>
      </c>
      <c r="B4209" s="3">
        <v>18.106357304895379</v>
      </c>
      <c r="C4209" s="3">
        <v>8.6570095009893304</v>
      </c>
      <c r="D4209" s="3">
        <v>91.501628750695119</v>
      </c>
      <c r="E4209" s="3">
        <f t="shared" si="65"/>
        <v>99.458292120320777</v>
      </c>
      <c r="F4209" s="3">
        <v>8.0282577578223933</v>
      </c>
      <c r="G4209" s="2">
        <v>148</v>
      </c>
      <c r="H4209" s="2">
        <v>603.35870399051237</v>
      </c>
      <c r="I4209" s="3">
        <v>0.23633820054640786</v>
      </c>
    </row>
    <row r="4210" spans="1:9" x14ac:dyDescent="0.25">
      <c r="A4210" s="1">
        <v>41084.076480393589</v>
      </c>
      <c r="B4210" s="3">
        <v>18.120046762671336</v>
      </c>
      <c r="C4210" s="3">
        <v>8.6418943228281648</v>
      </c>
      <c r="D4210" s="3">
        <v>91.174015551673037</v>
      </c>
      <c r="E4210" s="3">
        <f t="shared" si="65"/>
        <v>99.102190817035904</v>
      </c>
      <c r="F4210" s="3">
        <v>8.0133089579410761</v>
      </c>
      <c r="G4210" s="2">
        <v>148</v>
      </c>
      <c r="H4210" s="2">
        <v>564.90451334423494</v>
      </c>
      <c r="I4210" s="3">
        <v>0.21240692060188038</v>
      </c>
    </row>
    <row r="4211" spans="1:9" x14ac:dyDescent="0.25">
      <c r="A4211" s="1">
        <v>41084.118147060253</v>
      </c>
      <c r="B4211" s="3">
        <v>18.12643579020358</v>
      </c>
      <c r="C4211" s="3">
        <v>8.556996230347659</v>
      </c>
      <c r="D4211" s="3">
        <v>90.340070275200745</v>
      </c>
      <c r="E4211" s="3">
        <f t="shared" si="65"/>
        <v>98.195728560000802</v>
      </c>
      <c r="F4211" s="3">
        <v>8.0032197265036906</v>
      </c>
      <c r="G4211" s="2">
        <v>148.48823013941447</v>
      </c>
      <c r="H4211" s="2">
        <v>547.02139728969996</v>
      </c>
      <c r="I4211" s="3">
        <v>0.20000000298023224</v>
      </c>
    </row>
    <row r="4212" spans="1:9" x14ac:dyDescent="0.25">
      <c r="A4212" s="1">
        <v>41084.159813726917</v>
      </c>
      <c r="B4212" s="3">
        <v>18.085846501968383</v>
      </c>
      <c r="C4212" s="3">
        <v>8.5386434195493592</v>
      </c>
      <c r="D4212" s="3">
        <v>89.833946113586421</v>
      </c>
      <c r="E4212" s="3">
        <f t="shared" si="65"/>
        <v>97.645593601724372</v>
      </c>
      <c r="F4212" s="3">
        <v>7.979716837668323</v>
      </c>
      <c r="G4212" s="2">
        <v>148</v>
      </c>
      <c r="H4212" s="2">
        <v>484.09287677341035</v>
      </c>
      <c r="I4212" s="3">
        <v>0.20000000298023224</v>
      </c>
    </row>
    <row r="4213" spans="1:9" x14ac:dyDescent="0.25">
      <c r="A4213" s="1">
        <v>41084.201480393589</v>
      </c>
      <c r="B4213" s="3">
        <v>18.031196100076212</v>
      </c>
      <c r="C4213" s="3">
        <v>8.5110526806906073</v>
      </c>
      <c r="D4213" s="3">
        <v>89.487544443342415</v>
      </c>
      <c r="E4213" s="3">
        <f t="shared" si="65"/>
        <v>97.269070047111313</v>
      </c>
      <c r="F4213" s="3">
        <v>7.9482108606079258</v>
      </c>
      <c r="G4213" s="2">
        <v>148</v>
      </c>
      <c r="H4213" s="2">
        <v>433.30506263732912</v>
      </c>
      <c r="I4213" s="3">
        <v>0.14915332168734716</v>
      </c>
    </row>
    <row r="4214" spans="1:9" x14ac:dyDescent="0.25">
      <c r="A4214" s="1">
        <v>41084.243147060253</v>
      </c>
      <c r="B4214" s="3">
        <v>17.977013553115114</v>
      </c>
      <c r="C4214" s="3">
        <v>8.4209287910136386</v>
      </c>
      <c r="D4214" s="3">
        <v>88.690265000661213</v>
      </c>
      <c r="E4214" s="3">
        <f t="shared" si="65"/>
        <v>96.402461957240448</v>
      </c>
      <c r="F4214" s="3">
        <v>7.9268121154404616</v>
      </c>
      <c r="G4214" s="2">
        <v>148.49028513802423</v>
      </c>
      <c r="H4214" s="2">
        <v>503.36955828984577</v>
      </c>
      <c r="I4214" s="3">
        <v>0.20000000298023224</v>
      </c>
    </row>
    <row r="4215" spans="1:9" x14ac:dyDescent="0.25">
      <c r="A4215" s="1">
        <v>41084.284813726917</v>
      </c>
      <c r="B4215" s="3">
        <v>17.983744996070811</v>
      </c>
      <c r="C4215" s="3">
        <v>8.4513194358859582</v>
      </c>
      <c r="D4215" s="3">
        <v>88.67399735768636</v>
      </c>
      <c r="E4215" s="3">
        <f t="shared" si="65"/>
        <v>96.384779736615613</v>
      </c>
      <c r="F4215" s="3">
        <v>7.9450707323746306</v>
      </c>
      <c r="G4215" s="2">
        <v>148</v>
      </c>
      <c r="H4215" s="2">
        <v>493.89597332000733</v>
      </c>
      <c r="I4215" s="3">
        <v>0.20000000298023224</v>
      </c>
    </row>
    <row r="4216" spans="1:9" x14ac:dyDescent="0.25">
      <c r="A4216" s="1">
        <v>41084.326480393589</v>
      </c>
      <c r="B4216" s="3">
        <v>18.032751817664114</v>
      </c>
      <c r="C4216" s="3">
        <v>8.5161242761118778</v>
      </c>
      <c r="D4216" s="3">
        <v>89.656217503017842</v>
      </c>
      <c r="E4216" s="3">
        <f t="shared" si="65"/>
        <v>97.452410329367225</v>
      </c>
      <c r="F4216" s="3">
        <v>7.9733479764036899</v>
      </c>
      <c r="G4216" s="2">
        <v>148</v>
      </c>
      <c r="H4216" s="2">
        <v>562.66475271648835</v>
      </c>
      <c r="I4216" s="3">
        <v>0.20000000298023224</v>
      </c>
    </row>
    <row r="4217" spans="1:9" x14ac:dyDescent="0.25">
      <c r="A4217" s="1">
        <v>41084.368147060253</v>
      </c>
      <c r="B4217" s="3">
        <v>18.020311817683346</v>
      </c>
      <c r="C4217" s="3">
        <v>8.6338993424932173</v>
      </c>
      <c r="D4217" s="3">
        <v>90.830237918429901</v>
      </c>
      <c r="E4217" s="3">
        <f t="shared" si="65"/>
        <v>98.72851947655424</v>
      </c>
      <c r="F4217" s="3">
        <v>7.9768610919791563</v>
      </c>
      <c r="G4217" s="2">
        <v>148</v>
      </c>
      <c r="H4217" s="2">
        <v>520.14855381435814</v>
      </c>
      <c r="I4217" s="3">
        <v>0.20000000298023224</v>
      </c>
    </row>
    <row r="4218" spans="1:9" x14ac:dyDescent="0.25">
      <c r="A4218" s="1">
        <v>41084.409813726917</v>
      </c>
      <c r="B4218" s="3">
        <v>18.060837244252799</v>
      </c>
      <c r="C4218" s="3">
        <v>8.6672370315890639</v>
      </c>
      <c r="D4218" s="3">
        <v>91.497101667192254</v>
      </c>
      <c r="E4218" s="3">
        <f t="shared" si="65"/>
        <v>99.453371377382879</v>
      </c>
      <c r="F4218" s="3">
        <v>8.010067888748825</v>
      </c>
      <c r="G4218" s="2">
        <v>148</v>
      </c>
      <c r="H4218" s="2">
        <v>542.22637002733018</v>
      </c>
      <c r="I4218" s="3">
        <v>0.20000000298023224</v>
      </c>
    </row>
    <row r="4219" spans="1:9" x14ac:dyDescent="0.25">
      <c r="A4219" s="1">
        <v>41084.451480393589</v>
      </c>
      <c r="B4219" s="3">
        <v>18.134378502774133</v>
      </c>
      <c r="C4219" s="3">
        <v>8.7466538551422062</v>
      </c>
      <c r="D4219" s="3">
        <v>92.138956256442597</v>
      </c>
      <c r="E4219" s="3">
        <f t="shared" si="65"/>
        <v>100.15103940917673</v>
      </c>
      <c r="F4219" s="3">
        <v>8.0513905352898334</v>
      </c>
      <c r="G4219" s="2">
        <v>148</v>
      </c>
      <c r="H4219" s="2">
        <v>618.16490717358056</v>
      </c>
      <c r="I4219" s="3">
        <v>0.2492903545924007</v>
      </c>
    </row>
    <row r="4220" spans="1:9" x14ac:dyDescent="0.25">
      <c r="A4220" s="1">
        <v>41084.493147060253</v>
      </c>
      <c r="B4220" s="3">
        <v>18.223468340071953</v>
      </c>
      <c r="C4220" s="3">
        <v>8.8675666677499976</v>
      </c>
      <c r="D4220" s="3">
        <v>93.81021944469876</v>
      </c>
      <c r="E4220" s="3">
        <f t="shared" si="65"/>
        <v>101.9676298311943</v>
      </c>
      <c r="F4220" s="3">
        <v>8.0897274046037229</v>
      </c>
      <c r="G4220" s="2">
        <v>148</v>
      </c>
      <c r="H4220" s="2">
        <v>562.95841549767385</v>
      </c>
      <c r="I4220" s="3">
        <v>0.20000000298023224</v>
      </c>
    </row>
    <row r="4221" spans="1:9" x14ac:dyDescent="0.25">
      <c r="A4221" s="1">
        <v>41084.534813726917</v>
      </c>
      <c r="B4221" s="3">
        <v>18.26553861675945</v>
      </c>
      <c r="C4221" s="3">
        <v>8.8971060653226441</v>
      </c>
      <c r="D4221" s="3">
        <v>93.832081667582187</v>
      </c>
      <c r="E4221" s="3">
        <f t="shared" si="65"/>
        <v>101.99139311693716</v>
      </c>
      <c r="F4221" s="3">
        <v>8.1117485233336453</v>
      </c>
      <c r="G4221" s="2">
        <v>148</v>
      </c>
      <c r="H4221" s="2">
        <v>648.0909107695685</v>
      </c>
      <c r="I4221" s="3">
        <v>0.24973188252833362</v>
      </c>
    </row>
    <row r="4222" spans="1:9" x14ac:dyDescent="0.25">
      <c r="A4222" s="1">
        <v>41084.576480393589</v>
      </c>
      <c r="B4222" s="3">
        <v>18.314642574439599</v>
      </c>
      <c r="C4222" s="3">
        <v>8.9896032332557976</v>
      </c>
      <c r="D4222" s="3">
        <v>95.332575558556456</v>
      </c>
      <c r="E4222" s="3">
        <f t="shared" si="65"/>
        <v>103.62236473756137</v>
      </c>
      <c r="F4222" s="3">
        <v>8.1520476348122912</v>
      </c>
      <c r="G4222" s="2">
        <v>148</v>
      </c>
      <c r="H4222" s="2">
        <v>689.81176347732548</v>
      </c>
      <c r="I4222" s="3">
        <v>0.28806762191264335</v>
      </c>
    </row>
    <row r="4223" spans="1:9" x14ac:dyDescent="0.25">
      <c r="A4223" s="1">
        <v>41084.618147060253</v>
      </c>
      <c r="B4223" s="3">
        <v>18.345712833352703</v>
      </c>
      <c r="C4223" s="3">
        <v>9.0198861598779736</v>
      </c>
      <c r="D4223" s="3">
        <v>95.514641111161978</v>
      </c>
      <c r="E4223" s="3">
        <f t="shared" si="65"/>
        <v>103.82026207734998</v>
      </c>
      <c r="F4223" s="3">
        <v>8.1734533942222178</v>
      </c>
      <c r="G4223" s="2">
        <v>148</v>
      </c>
      <c r="H4223" s="2">
        <v>598.37723384221397</v>
      </c>
      <c r="I4223" s="3">
        <v>0.21173685116534391</v>
      </c>
    </row>
    <row r="4224" spans="1:9" x14ac:dyDescent="0.25">
      <c r="A4224" s="1">
        <v>41084.659813726917</v>
      </c>
      <c r="B4224" s="3">
        <v>18.350102306844626</v>
      </c>
      <c r="C4224" s="3">
        <v>9.0012001483494224</v>
      </c>
      <c r="D4224" s="3">
        <v>95.493169583214652</v>
      </c>
      <c r="E4224" s="3">
        <f t="shared" si="65"/>
        <v>103.79692346001592</v>
      </c>
      <c r="F4224" s="3">
        <v>8.1514079785419202</v>
      </c>
      <c r="G4224" s="2">
        <v>148</v>
      </c>
      <c r="H4224" s="2">
        <v>972.15329753239951</v>
      </c>
      <c r="I4224" s="3">
        <v>0.39229140752222103</v>
      </c>
    </row>
    <row r="4225" spans="1:9" x14ac:dyDescent="0.25">
      <c r="A4225" s="1">
        <v>41084.701480393589</v>
      </c>
      <c r="B4225" s="3">
        <v>18.447847505002294</v>
      </c>
      <c r="C4225" s="3">
        <v>9.0470251712432024</v>
      </c>
      <c r="D4225" s="3">
        <v>96</v>
      </c>
      <c r="E4225" s="3">
        <f t="shared" si="65"/>
        <v>104.34782608695652</v>
      </c>
      <c r="F4225" s="3">
        <v>8.1866553854795043</v>
      </c>
      <c r="G4225" s="2">
        <v>148</v>
      </c>
      <c r="H4225" s="2">
        <v>586.05460040198432</v>
      </c>
      <c r="I4225" s="3">
        <v>0.2126320042910311</v>
      </c>
    </row>
    <row r="4226" spans="1:9" x14ac:dyDescent="0.25">
      <c r="A4226" s="1">
        <v>41084.743147060253</v>
      </c>
      <c r="B4226" s="3">
        <v>18.480590533273951</v>
      </c>
      <c r="C4226" s="3">
        <v>9.01509808571255</v>
      </c>
      <c r="D4226" s="3">
        <v>96</v>
      </c>
      <c r="E4226" s="3">
        <f t="shared" si="65"/>
        <v>104.34782608695652</v>
      </c>
      <c r="F4226" s="3">
        <v>8.1765663988006114</v>
      </c>
      <c r="G4226" s="2">
        <v>148</v>
      </c>
      <c r="H4226" s="2">
        <v>846.73821530659995</v>
      </c>
      <c r="I4226" s="3">
        <v>0.34919562680328264</v>
      </c>
    </row>
    <row r="4227" spans="1:9" x14ac:dyDescent="0.25">
      <c r="A4227" s="1">
        <v>41084.784813726917</v>
      </c>
      <c r="B4227" s="3">
        <v>18.351696247705789</v>
      </c>
      <c r="C4227" s="3">
        <v>8.9573597945044945</v>
      </c>
      <c r="D4227" s="3">
        <v>94.852930829789898</v>
      </c>
      <c r="E4227" s="3">
        <f t="shared" si="65"/>
        <v>103.10101177151077</v>
      </c>
      <c r="F4227" s="3">
        <v>8.1163866395014761</v>
      </c>
      <c r="G4227" s="2">
        <v>148</v>
      </c>
      <c r="H4227" s="2">
        <v>484.18318754196167</v>
      </c>
      <c r="I4227" s="3">
        <v>0.1487609605703894</v>
      </c>
    </row>
    <row r="4228" spans="1:9" x14ac:dyDescent="0.25">
      <c r="A4228" s="1">
        <v>41084.826480393589</v>
      </c>
      <c r="B4228" s="3">
        <v>18.325670699618552</v>
      </c>
      <c r="C4228" s="3">
        <v>8.8721287363952896</v>
      </c>
      <c r="D4228" s="3">
        <v>94</v>
      </c>
      <c r="E4228" s="3">
        <f t="shared" si="65"/>
        <v>102.17391304347827</v>
      </c>
      <c r="F4228" s="3">
        <v>8.1151273837792832</v>
      </c>
      <c r="G4228" s="2">
        <v>148</v>
      </c>
      <c r="H4228" s="2">
        <v>513.42326617134938</v>
      </c>
      <c r="I4228" s="3">
        <v>0.20000000298023224</v>
      </c>
    </row>
    <row r="4229" spans="1:9" x14ac:dyDescent="0.25">
      <c r="A4229" s="1">
        <v>41084.868147060253</v>
      </c>
      <c r="B4229" s="3">
        <v>18.579889148460676</v>
      </c>
      <c r="C4229" s="3">
        <v>8.9044321923978398</v>
      </c>
      <c r="D4229" s="3">
        <v>94.626360282897949</v>
      </c>
      <c r="E4229" s="3">
        <f t="shared" si="65"/>
        <v>102.85473943793255</v>
      </c>
      <c r="F4229" s="3">
        <v>8.1899557524737414</v>
      </c>
      <c r="G4229" s="2">
        <v>148.51475166744655</v>
      </c>
      <c r="H4229" s="2">
        <v>592.62055075751414</v>
      </c>
      <c r="I4229" s="3">
        <v>0.23631265902665466</v>
      </c>
    </row>
    <row r="4230" spans="1:9" x14ac:dyDescent="0.25">
      <c r="A4230" s="1">
        <v>41084.909813726917</v>
      </c>
      <c r="B4230" s="3">
        <v>18.98598661553191</v>
      </c>
      <c r="C4230" s="3">
        <v>9.0843065561012271</v>
      </c>
      <c r="D4230" s="3">
        <v>97.645750838385695</v>
      </c>
      <c r="E4230" s="3">
        <f t="shared" si="65"/>
        <v>106.13668569389749</v>
      </c>
      <c r="F4230" s="3">
        <v>8.3169872380638701</v>
      </c>
      <c r="G4230" s="2">
        <v>148</v>
      </c>
      <c r="H4230" s="2">
        <v>571.34966824849448</v>
      </c>
      <c r="I4230" s="3">
        <v>0.21271782354308871</v>
      </c>
    </row>
    <row r="4231" spans="1:9" x14ac:dyDescent="0.25">
      <c r="A4231" s="1">
        <v>41084.951480393589</v>
      </c>
      <c r="B4231" s="3">
        <v>18.787492357478566</v>
      </c>
      <c r="C4231" s="3">
        <v>8.974868924848785</v>
      </c>
      <c r="D4231" s="3">
        <v>96.022504855261914</v>
      </c>
      <c r="E4231" s="3">
        <f t="shared" si="65"/>
        <v>104.37228788615425</v>
      </c>
      <c r="F4231" s="3">
        <v>8.2165264568935026</v>
      </c>
      <c r="G4231" s="2">
        <v>148</v>
      </c>
      <c r="H4231" s="2">
        <v>562.32244183434375</v>
      </c>
      <c r="I4231" s="3">
        <v>0.20000000298023224</v>
      </c>
    </row>
    <row r="4232" spans="1:9" x14ac:dyDescent="0.25">
      <c r="A4232" s="1">
        <v>41084.993147060253</v>
      </c>
      <c r="B4232" s="3">
        <v>18.616997897529973</v>
      </c>
      <c r="C4232" s="3">
        <v>8.8202489577960534</v>
      </c>
      <c r="D4232" s="3">
        <v>93.853837356567382</v>
      </c>
      <c r="E4232" s="3">
        <f t="shared" si="65"/>
        <v>102.01504060496454</v>
      </c>
      <c r="F4232" s="3">
        <v>8.1499174074495162</v>
      </c>
      <c r="G4232" s="2">
        <v>148</v>
      </c>
      <c r="H4232" s="2">
        <v>775.74725033866036</v>
      </c>
      <c r="I4232" s="3">
        <v>0.32571580024870983</v>
      </c>
    </row>
    <row r="4233" spans="1:9" x14ac:dyDescent="0.25">
      <c r="A4233" s="1">
        <v>41085.034813726917</v>
      </c>
      <c r="B4233" s="3">
        <v>18.452792271654957</v>
      </c>
      <c r="C4233" s="3">
        <v>8.7199364187142869</v>
      </c>
      <c r="D4233" s="3">
        <v>92.666576109992135</v>
      </c>
      <c r="E4233" s="3">
        <f t="shared" si="65"/>
        <v>100.72453924999145</v>
      </c>
      <c r="F4233" s="3">
        <v>8.0665077105433625</v>
      </c>
      <c r="G4233" s="2">
        <v>148</v>
      </c>
      <c r="H4233" s="2">
        <v>669.08643414815265</v>
      </c>
      <c r="I4233" s="3">
        <v>0.26032292330681245</v>
      </c>
    </row>
    <row r="4234" spans="1:9" x14ac:dyDescent="0.25">
      <c r="A4234" s="1">
        <v>41085.076480393589</v>
      </c>
      <c r="B4234" s="3">
        <v>18.274483297566096</v>
      </c>
      <c r="C4234" s="3">
        <v>8.6192335268839155</v>
      </c>
      <c r="D4234" s="3">
        <v>91.163931664360888</v>
      </c>
      <c r="E4234" s="3">
        <f t="shared" si="65"/>
        <v>99.09123006995749</v>
      </c>
      <c r="F4234" s="3">
        <v>7.9897839392027912</v>
      </c>
      <c r="G4234" s="2">
        <v>148.50601013819377</v>
      </c>
      <c r="H4234" s="2">
        <v>478.53812327490914</v>
      </c>
      <c r="I4234" s="3">
        <v>0.16017076709944447</v>
      </c>
    </row>
    <row r="4235" spans="1:9" x14ac:dyDescent="0.25">
      <c r="A4235" s="1">
        <v>41085.118147060253</v>
      </c>
      <c r="B4235" s="3">
        <v>18.264040311637054</v>
      </c>
      <c r="C4235" s="3">
        <v>8.539978630910035</v>
      </c>
      <c r="D4235" s="3">
        <v>90.182694721221921</v>
      </c>
      <c r="E4235" s="3">
        <f t="shared" ref="E4235:E4298" si="66">100*(D4235/92)</f>
        <v>98.024668175241217</v>
      </c>
      <c r="F4235" s="3">
        <v>7.9879780392338278</v>
      </c>
      <c r="G4235" s="2">
        <v>148</v>
      </c>
      <c r="H4235" s="2">
        <v>593.12926600986054</v>
      </c>
      <c r="I4235" s="3">
        <v>0.25066613248979175</v>
      </c>
    </row>
    <row r="4236" spans="1:9" x14ac:dyDescent="0.25">
      <c r="A4236" s="1">
        <v>41085.159813726917</v>
      </c>
      <c r="B4236" s="3">
        <v>18.289272138575512</v>
      </c>
      <c r="C4236" s="3">
        <v>8.5850408708933461</v>
      </c>
      <c r="D4236" s="3">
        <v>90.825489029354515</v>
      </c>
      <c r="E4236" s="3">
        <f t="shared" si="66"/>
        <v>98.723357640602742</v>
      </c>
      <c r="F4236" s="3">
        <v>8.003341313945695</v>
      </c>
      <c r="G4236" s="2">
        <v>148</v>
      </c>
      <c r="H4236" s="2">
        <v>542.17465315924755</v>
      </c>
      <c r="I4236" s="3">
        <v>0.20000000298023224</v>
      </c>
    </row>
    <row r="4237" spans="1:9" x14ac:dyDescent="0.25">
      <c r="A4237" s="1">
        <v>41085.201480393589</v>
      </c>
      <c r="B4237" s="3">
        <v>18.253288608542885</v>
      </c>
      <c r="C4237" s="3">
        <v>8.5967820589443686</v>
      </c>
      <c r="D4237" s="3">
        <v>91</v>
      </c>
      <c r="E4237" s="3">
        <f t="shared" si="66"/>
        <v>98.91304347826086</v>
      </c>
      <c r="F4237" s="3">
        <v>7.9914258506540294</v>
      </c>
      <c r="G4237" s="2">
        <v>148</v>
      </c>
      <c r="H4237" s="2">
        <v>510.57541419135202</v>
      </c>
      <c r="I4237" s="3">
        <v>0.20000000298023224</v>
      </c>
    </row>
    <row r="4238" spans="1:9" x14ac:dyDescent="0.25">
      <c r="A4238" s="1">
        <v>41085.243147060253</v>
      </c>
      <c r="B4238" s="3">
        <v>18.170825050452404</v>
      </c>
      <c r="C4238" s="3">
        <v>8.6057558756039612</v>
      </c>
      <c r="D4238" s="3">
        <v>91</v>
      </c>
      <c r="E4238" s="3">
        <f t="shared" si="66"/>
        <v>98.91304347826086</v>
      </c>
      <c r="F4238" s="3">
        <v>7.9665766292613895</v>
      </c>
      <c r="G4238" s="2">
        <v>148.48766152911716</v>
      </c>
      <c r="H4238" s="2">
        <v>476.14085990058049</v>
      </c>
      <c r="I4238" s="3">
        <v>0.15051032142273729</v>
      </c>
    </row>
    <row r="4239" spans="1:9" x14ac:dyDescent="0.25">
      <c r="A4239" s="1">
        <v>41085.284813726917</v>
      </c>
      <c r="B4239" s="3">
        <v>18.17495577371718</v>
      </c>
      <c r="C4239" s="3">
        <v>8.5017760256260093</v>
      </c>
      <c r="D4239" s="3">
        <v>90.011186943054199</v>
      </c>
      <c r="E4239" s="3">
        <f t="shared" si="66"/>
        <v>97.838246677232817</v>
      </c>
      <c r="F4239" s="3">
        <v>7.9906969263432925</v>
      </c>
      <c r="G4239" s="2">
        <v>148.85250513924493</v>
      </c>
      <c r="H4239" s="2">
        <v>556.18560964584356</v>
      </c>
      <c r="I4239" s="3">
        <v>0.249829979596566</v>
      </c>
    </row>
    <row r="4240" spans="1:9" x14ac:dyDescent="0.25">
      <c r="A4240" s="1">
        <v>41085.326480393589</v>
      </c>
      <c r="B4240" s="3">
        <v>18.230753373381699</v>
      </c>
      <c r="C4240" s="3">
        <v>8.6642826545776472</v>
      </c>
      <c r="D4240" s="3">
        <v>91.634157502916125</v>
      </c>
      <c r="E4240" s="3">
        <f t="shared" si="66"/>
        <v>99.602345111865347</v>
      </c>
      <c r="F4240" s="3">
        <v>8.051391150529815</v>
      </c>
      <c r="G4240" s="2">
        <v>148.16757291581897</v>
      </c>
      <c r="H4240" s="2">
        <v>562.35430163065587</v>
      </c>
      <c r="I4240" s="3">
        <v>0.21197617387337384</v>
      </c>
    </row>
    <row r="4241" spans="1:9" x14ac:dyDescent="0.25">
      <c r="A4241" s="1">
        <v>41085.368147060253</v>
      </c>
      <c r="B4241" s="3">
        <v>18.29346642527987</v>
      </c>
      <c r="C4241" s="3">
        <v>8.8201493864718117</v>
      </c>
      <c r="D4241" s="3">
        <v>93.485111666785343</v>
      </c>
      <c r="E4241" s="3">
        <f t="shared" si="66"/>
        <v>101.61425181172319</v>
      </c>
      <c r="F4241" s="3">
        <v>8.0863851726089262</v>
      </c>
      <c r="G4241" s="2">
        <v>148.34183361265394</v>
      </c>
      <c r="H4241" s="2">
        <v>574.63854042900937</v>
      </c>
      <c r="I4241" s="3">
        <v>0.22351864494770082</v>
      </c>
    </row>
    <row r="4242" spans="1:9" x14ac:dyDescent="0.25">
      <c r="A4242" s="1">
        <v>41085.409813726917</v>
      </c>
      <c r="B4242" s="3">
        <v>18.328320281114102</v>
      </c>
      <c r="C4242" s="3">
        <v>8.854437136044778</v>
      </c>
      <c r="D4242" s="3">
        <v>93.827509723239473</v>
      </c>
      <c r="E4242" s="3">
        <f t="shared" si="66"/>
        <v>101.98642361221681</v>
      </c>
      <c r="F4242" s="3">
        <v>8.0933583752695188</v>
      </c>
      <c r="G4242" s="2">
        <v>148.50169166776868</v>
      </c>
      <c r="H4242" s="2">
        <v>544.05086818271218</v>
      </c>
      <c r="I4242" s="3">
        <v>0.21225439309699173</v>
      </c>
    </row>
    <row r="4243" spans="1:9" x14ac:dyDescent="0.25">
      <c r="A4243" s="1">
        <v>41085.451480393589</v>
      </c>
      <c r="B4243" s="3">
        <v>18.371271475171806</v>
      </c>
      <c r="C4243" s="3">
        <v>8.9394295294687538</v>
      </c>
      <c r="D4243" s="3">
        <v>94.830378752814397</v>
      </c>
      <c r="E4243" s="3">
        <f t="shared" si="66"/>
        <v>103.07649864436348</v>
      </c>
      <c r="F4243" s="3">
        <v>8.11182935259062</v>
      </c>
      <c r="G4243" s="2">
        <v>149</v>
      </c>
      <c r="H4243" s="2">
        <v>610.97732346852615</v>
      </c>
      <c r="I4243" s="3">
        <v>0.24964116011828555</v>
      </c>
    </row>
    <row r="4244" spans="1:9" x14ac:dyDescent="0.25">
      <c r="A4244" s="1">
        <v>41085.493147060253</v>
      </c>
      <c r="B4244" s="3">
        <v>18.381412797396511</v>
      </c>
      <c r="C4244" s="3">
        <v>8.9046054427594878</v>
      </c>
      <c r="D4244" s="3">
        <v>94.665043190850156</v>
      </c>
      <c r="E4244" s="3">
        <f t="shared" si="66"/>
        <v>102.89678607701104</v>
      </c>
      <c r="F4244" s="3">
        <v>8.1116913620630893</v>
      </c>
      <c r="G4244" s="2">
        <v>148.64847846984864</v>
      </c>
      <c r="H4244" s="2">
        <v>633.77570030424329</v>
      </c>
      <c r="I4244" s="3">
        <v>0.27736433739178545</v>
      </c>
    </row>
    <row r="4245" spans="1:9" x14ac:dyDescent="0.25">
      <c r="A4245" s="1">
        <v>41085.534813726917</v>
      </c>
      <c r="B4245" s="3">
        <v>18.285085739834024</v>
      </c>
      <c r="C4245" s="3">
        <v>8.7365873999944679</v>
      </c>
      <c r="D4245" s="3">
        <v>92.66952235963609</v>
      </c>
      <c r="E4245" s="3">
        <f t="shared" si="66"/>
        <v>100.72774169525663</v>
      </c>
      <c r="F4245" s="3">
        <v>8.0677236073646537</v>
      </c>
      <c r="G4245" s="2">
        <v>148.84155305650498</v>
      </c>
      <c r="H4245" s="2">
        <v>524.20452329847546</v>
      </c>
      <c r="I4245" s="3">
        <v>0.1885407389019374</v>
      </c>
    </row>
    <row r="4246" spans="1:9" x14ac:dyDescent="0.25">
      <c r="A4246" s="1">
        <v>41085.576480393589</v>
      </c>
      <c r="B4246" s="3">
        <v>18.210050432527076</v>
      </c>
      <c r="C4246" s="3">
        <v>8.7521601014066501</v>
      </c>
      <c r="D4246" s="3">
        <v>92.347877773708774</v>
      </c>
      <c r="E4246" s="3">
        <f t="shared" si="66"/>
        <v>100.37812801490085</v>
      </c>
      <c r="F4246" s="3">
        <v>8.0316559026880263</v>
      </c>
      <c r="G4246" s="2">
        <v>148.50894597159493</v>
      </c>
      <c r="H4246" s="2">
        <v>497.95921183268229</v>
      </c>
      <c r="I4246" s="3">
        <v>0.14845739119601994</v>
      </c>
    </row>
    <row r="4247" spans="1:9" x14ac:dyDescent="0.25">
      <c r="A4247" s="1">
        <v>41085.618147060253</v>
      </c>
      <c r="B4247" s="3">
        <v>18.089339173087545</v>
      </c>
      <c r="C4247" s="3">
        <v>8.6193440255801512</v>
      </c>
      <c r="D4247" s="3">
        <v>90.828314437866212</v>
      </c>
      <c r="E4247" s="3">
        <f t="shared" si="66"/>
        <v>98.726428736811101</v>
      </c>
      <c r="F4247" s="3">
        <v>7.9499273452878425</v>
      </c>
      <c r="G4247" s="2">
        <v>149</v>
      </c>
      <c r="H4247" s="2">
        <v>487.09428060319686</v>
      </c>
      <c r="I4247" s="3">
        <v>0.18634500293782189</v>
      </c>
    </row>
    <row r="4248" spans="1:9" x14ac:dyDescent="0.25">
      <c r="A4248" s="1">
        <v>41085.659813726917</v>
      </c>
      <c r="B4248" s="3">
        <v>17.920709097104538</v>
      </c>
      <c r="C4248" s="3">
        <v>8.3101914899861704</v>
      </c>
      <c r="D4248" s="3">
        <v>87.005869579315188</v>
      </c>
      <c r="E4248" s="3">
        <f t="shared" si="66"/>
        <v>94.571597368820861</v>
      </c>
      <c r="F4248" s="3">
        <v>7.8309628592400049</v>
      </c>
      <c r="G4248" s="2">
        <v>149</v>
      </c>
      <c r="H4248" s="2">
        <v>537.99447979185311</v>
      </c>
      <c r="I4248" s="3">
        <v>0.20000000298023224</v>
      </c>
    </row>
    <row r="4249" spans="1:9" x14ac:dyDescent="0.25">
      <c r="A4249" s="1">
        <v>41085.701480393589</v>
      </c>
      <c r="B4249" s="3">
        <v>17.810981049421915</v>
      </c>
      <c r="C4249" s="3">
        <v>8.0012811485035567</v>
      </c>
      <c r="D4249" s="3">
        <v>83.663794436984588</v>
      </c>
      <c r="E4249" s="3">
        <f t="shared" si="66"/>
        <v>90.93890699672238</v>
      </c>
      <c r="F4249" s="3">
        <v>7.747561727457744</v>
      </c>
      <c r="G4249" s="2">
        <v>149</v>
      </c>
      <c r="H4249" s="2">
        <v>388.14517197502983</v>
      </c>
      <c r="I4249" s="3">
        <v>0.15039508556252676</v>
      </c>
    </row>
    <row r="4250" spans="1:9" x14ac:dyDescent="0.25">
      <c r="A4250" s="1">
        <v>41085.743147060253</v>
      </c>
      <c r="B4250" s="3">
        <v>17.76319211814732</v>
      </c>
      <c r="C4250" s="3">
        <v>8.0897856747035402</v>
      </c>
      <c r="D4250" s="3">
        <v>84.824527231852215</v>
      </c>
      <c r="E4250" s="3">
        <f t="shared" si="66"/>
        <v>92.200573078100234</v>
      </c>
      <c r="F4250" s="3">
        <v>7.7349485483000731</v>
      </c>
      <c r="G4250" s="2">
        <v>149</v>
      </c>
      <c r="H4250" s="2">
        <v>277.28378063837687</v>
      </c>
      <c r="I4250" s="3">
        <v>0.11137826555703145</v>
      </c>
    </row>
    <row r="4251" spans="1:9" x14ac:dyDescent="0.25">
      <c r="A4251" s="1">
        <v>41085.784813726917</v>
      </c>
      <c r="B4251" s="3">
        <v>17.825876577799534</v>
      </c>
      <c r="C4251" s="3">
        <v>8.1551139245235706</v>
      </c>
      <c r="D4251" s="3">
        <v>85.487075695461698</v>
      </c>
      <c r="E4251" s="3">
        <f t="shared" si="66"/>
        <v>92.9207344515888</v>
      </c>
      <c r="F4251" s="3">
        <v>7.7730203197073324</v>
      </c>
      <c r="G4251" s="2">
        <v>149</v>
      </c>
      <c r="H4251" s="2">
        <v>341.30148858388264</v>
      </c>
      <c r="I4251" s="3">
        <v>0.10000000149011612</v>
      </c>
    </row>
    <row r="4252" spans="1:9" x14ac:dyDescent="0.25">
      <c r="A4252" s="1">
        <v>41085.826480393589</v>
      </c>
      <c r="B4252" s="3">
        <v>17.918744082208367</v>
      </c>
      <c r="C4252" s="3">
        <v>8.2436309783363289</v>
      </c>
      <c r="D4252" s="3">
        <v>86.82552458445231</v>
      </c>
      <c r="E4252" s="3">
        <f t="shared" si="66"/>
        <v>94.375570200491637</v>
      </c>
      <c r="F4252" s="3">
        <v>7.8017223955125274</v>
      </c>
      <c r="G4252" s="2">
        <v>149</v>
      </c>
      <c r="H4252" s="2">
        <v>327.44977142757841</v>
      </c>
      <c r="I4252" s="3">
        <v>0.10000000149011612</v>
      </c>
    </row>
    <row r="4253" spans="1:9" x14ac:dyDescent="0.25">
      <c r="A4253" s="1">
        <v>41085.868147060253</v>
      </c>
      <c r="B4253" s="3">
        <v>17.949911917089597</v>
      </c>
      <c r="C4253" s="3">
        <v>8.2284723727969613</v>
      </c>
      <c r="D4253" s="3">
        <v>86.670411665174697</v>
      </c>
      <c r="E4253" s="3">
        <f t="shared" si="66"/>
        <v>94.206969201276848</v>
      </c>
      <c r="F4253" s="3">
        <v>7.8163060747616342</v>
      </c>
      <c r="G4253" s="2">
        <v>149</v>
      </c>
      <c r="H4253" s="2">
        <v>331.89942487928602</v>
      </c>
      <c r="I4253" s="3">
        <v>0.10000000149011612</v>
      </c>
    </row>
    <row r="4254" spans="1:9" x14ac:dyDescent="0.25">
      <c r="A4254" s="1">
        <v>41085.909813726917</v>
      </c>
      <c r="B4254" s="3">
        <v>17.919756340127964</v>
      </c>
      <c r="C4254" s="3">
        <v>8.2020389733394037</v>
      </c>
      <c r="D4254" s="3">
        <v>86.190671111212836</v>
      </c>
      <c r="E4254" s="3">
        <f t="shared" si="66"/>
        <v>93.685512077405249</v>
      </c>
      <c r="F4254" s="3">
        <v>7.7948782082109558</v>
      </c>
      <c r="G4254" s="2">
        <v>149</v>
      </c>
      <c r="H4254" s="2">
        <v>478.243107647366</v>
      </c>
      <c r="I4254" s="3">
        <v>0.18725676667245042</v>
      </c>
    </row>
    <row r="4255" spans="1:9" x14ac:dyDescent="0.25">
      <c r="A4255" s="1">
        <v>41085.951480393589</v>
      </c>
      <c r="B4255" s="3">
        <v>17.895841238658747</v>
      </c>
      <c r="C4255" s="3">
        <v>8.1546148746652403</v>
      </c>
      <c r="D4255" s="3">
        <v>85.512906945546462</v>
      </c>
      <c r="E4255" s="3">
        <f t="shared" si="66"/>
        <v>92.948811897333101</v>
      </c>
      <c r="F4255" s="3">
        <v>7.7782441141716907</v>
      </c>
      <c r="G4255" s="2">
        <v>149</v>
      </c>
      <c r="H4255" s="2">
        <v>429.58045044369169</v>
      </c>
      <c r="I4255" s="3">
        <v>0.16136830803472921</v>
      </c>
    </row>
    <row r="4256" spans="1:9" x14ac:dyDescent="0.25">
      <c r="A4256" s="1">
        <v>41085.993147060253</v>
      </c>
      <c r="B4256" s="3">
        <v>17.869866192441805</v>
      </c>
      <c r="C4256" s="3">
        <v>8.1660888527078477</v>
      </c>
      <c r="D4256" s="3">
        <v>85.81678875393338</v>
      </c>
      <c r="E4256" s="3">
        <f t="shared" si="66"/>
        <v>93.279118210797151</v>
      </c>
      <c r="F4256" s="3">
        <v>7.7597687640861848</v>
      </c>
      <c r="G4256" s="2">
        <v>149</v>
      </c>
      <c r="H4256" s="2">
        <v>436.45611048804392</v>
      </c>
      <c r="I4256" s="3">
        <v>0.13665171021531916</v>
      </c>
    </row>
    <row r="4257" spans="1:9" x14ac:dyDescent="0.25">
      <c r="A4257" s="1">
        <v>41086.034813726917</v>
      </c>
      <c r="B4257" s="3">
        <v>17.929174739037833</v>
      </c>
      <c r="C4257" s="3">
        <v>8.1940279235133069</v>
      </c>
      <c r="D4257" s="3">
        <v>86</v>
      </c>
      <c r="E4257" s="3">
        <f t="shared" si="66"/>
        <v>93.478260869565219</v>
      </c>
      <c r="F4257" s="3">
        <v>7.8146555211288584</v>
      </c>
      <c r="G4257" s="2">
        <v>149</v>
      </c>
      <c r="H4257" s="2">
        <v>360.93388280232745</v>
      </c>
      <c r="I4257" s="3">
        <v>0.1125072377333461</v>
      </c>
    </row>
    <row r="4258" spans="1:9" x14ac:dyDescent="0.25">
      <c r="A4258" s="1">
        <v>41086.076480393589</v>
      </c>
      <c r="B4258" s="3">
        <v>17.972782065927802</v>
      </c>
      <c r="C4258" s="3">
        <v>8.3827558277313567</v>
      </c>
      <c r="D4258" s="3">
        <v>87.984617508782279</v>
      </c>
      <c r="E4258" s="3">
        <f t="shared" si="66"/>
        <v>95.635453813893776</v>
      </c>
      <c r="F4258" s="3">
        <v>7.8752993587631801</v>
      </c>
      <c r="G4258" s="2">
        <v>149</v>
      </c>
      <c r="H4258" s="2">
        <v>502.6901145172119</v>
      </c>
      <c r="I4258" s="3">
        <v>0.18778379444621357</v>
      </c>
    </row>
    <row r="4259" spans="1:9" x14ac:dyDescent="0.25">
      <c r="A4259" s="1">
        <v>41086.118147060253</v>
      </c>
      <c r="B4259" s="3">
        <v>17.977168459394253</v>
      </c>
      <c r="C4259" s="3">
        <v>8.475027283079422</v>
      </c>
      <c r="D4259" s="3">
        <v>88.849161251915831</v>
      </c>
      <c r="E4259" s="3">
        <f t="shared" si="66"/>
        <v>96.575175273821557</v>
      </c>
      <c r="F4259" s="3">
        <v>7.9116961770417031</v>
      </c>
      <c r="G4259" s="2">
        <v>149</v>
      </c>
      <c r="H4259" s="2">
        <v>500.50794111463756</v>
      </c>
      <c r="I4259" s="3">
        <v>0.20000000298023224</v>
      </c>
    </row>
    <row r="4260" spans="1:9" x14ac:dyDescent="0.25">
      <c r="A4260" s="1">
        <v>41086.159813726917</v>
      </c>
      <c r="B4260" s="3">
        <v>17.933457805346638</v>
      </c>
      <c r="C4260" s="3">
        <v>8.5558244889317194</v>
      </c>
      <c r="D4260" s="3">
        <v>90</v>
      </c>
      <c r="E4260" s="3">
        <f t="shared" si="66"/>
        <v>97.826086956521735</v>
      </c>
      <c r="F4260" s="3">
        <v>7.9116955917858975</v>
      </c>
      <c r="G4260" s="2">
        <v>149</v>
      </c>
      <c r="H4260" s="2">
        <v>525.16732492446897</v>
      </c>
      <c r="I4260" s="3">
        <v>0.21098093716802011</v>
      </c>
    </row>
    <row r="4261" spans="1:9" x14ac:dyDescent="0.25">
      <c r="A4261" s="1">
        <v>41086.201480393589</v>
      </c>
      <c r="B4261" s="3">
        <v>17.900144219084105</v>
      </c>
      <c r="C4261" s="3">
        <v>8.5419941794858456</v>
      </c>
      <c r="D4261" s="3">
        <v>89.684097082349993</v>
      </c>
      <c r="E4261" s="3">
        <f t="shared" si="66"/>
        <v>97.482714219945649</v>
      </c>
      <c r="F4261" s="3">
        <v>7.9149156390917774</v>
      </c>
      <c r="G4261" s="2">
        <v>149</v>
      </c>
      <c r="H4261" s="2">
        <v>445.47745871437922</v>
      </c>
      <c r="I4261" s="3">
        <v>0.14927701600308738</v>
      </c>
    </row>
    <row r="4262" spans="1:9" x14ac:dyDescent="0.25">
      <c r="A4262" s="1">
        <v>41086.243147060253</v>
      </c>
      <c r="B4262" s="3">
        <v>17.948606866141766</v>
      </c>
      <c r="C4262" s="3">
        <v>8.5928982494770363</v>
      </c>
      <c r="D4262" s="3">
        <v>90.135031948089605</v>
      </c>
      <c r="E4262" s="3">
        <f t="shared" si="66"/>
        <v>97.972860813140869</v>
      </c>
      <c r="F4262" s="3">
        <v>7.9364027129163688</v>
      </c>
      <c r="G4262" s="2">
        <v>149</v>
      </c>
      <c r="H4262" s="2">
        <v>505.15274374432033</v>
      </c>
      <c r="I4262" s="3">
        <v>0.18600236385733093</v>
      </c>
    </row>
    <row r="4263" spans="1:9" x14ac:dyDescent="0.25">
      <c r="A4263" s="1">
        <v>41086.284813726917</v>
      </c>
      <c r="B4263" s="3">
        <v>17.972225385138248</v>
      </c>
      <c r="C4263" s="3">
        <v>8.5710765422357778</v>
      </c>
      <c r="D4263" s="3">
        <v>89.856098467508957</v>
      </c>
      <c r="E4263" s="3">
        <f t="shared" si="66"/>
        <v>97.669672247292354</v>
      </c>
      <c r="F4263" s="3">
        <v>7.9483798618497739</v>
      </c>
      <c r="G4263" s="2">
        <v>149</v>
      </c>
      <c r="H4263" s="2">
        <v>476.34685846964516</v>
      </c>
      <c r="I4263" s="3">
        <v>0.16234126629609427</v>
      </c>
    </row>
    <row r="4264" spans="1:9" x14ac:dyDescent="0.25">
      <c r="A4264" s="1">
        <v>41086.326480393589</v>
      </c>
      <c r="B4264" s="3">
        <v>17.959732527011329</v>
      </c>
      <c r="C4264" s="3">
        <v>8.5089142050756283</v>
      </c>
      <c r="D4264" s="3">
        <v>89.830752362145319</v>
      </c>
      <c r="E4264" s="3">
        <f t="shared" si="66"/>
        <v>97.642122132766644</v>
      </c>
      <c r="F4264" s="3">
        <v>7.9232039760552375</v>
      </c>
      <c r="G4264" s="2">
        <v>149</v>
      </c>
      <c r="H4264" s="2">
        <v>421.35649047215782</v>
      </c>
      <c r="I4264" s="3">
        <v>0.13802005761560548</v>
      </c>
    </row>
    <row r="4265" spans="1:9" x14ac:dyDescent="0.25">
      <c r="A4265" s="1">
        <v>41086.368147060253</v>
      </c>
      <c r="B4265" s="3">
        <v>17.9949797225152</v>
      </c>
      <c r="C4265" s="3">
        <v>8.6050207434074881</v>
      </c>
      <c r="D4265" s="3">
        <v>90.833629862467447</v>
      </c>
      <c r="E4265" s="3">
        <f t="shared" si="66"/>
        <v>98.732206372247219</v>
      </c>
      <c r="F4265" s="3">
        <v>7.9759566380172116</v>
      </c>
      <c r="G4265" s="2">
        <v>149</v>
      </c>
      <c r="H4265" s="2">
        <v>718.45108755111698</v>
      </c>
      <c r="I4265" s="3">
        <v>0.28833724707068792</v>
      </c>
    </row>
    <row r="4266" spans="1:9" x14ac:dyDescent="0.25">
      <c r="A4266" s="1">
        <v>41086.409813726917</v>
      </c>
      <c r="B4266" s="3">
        <v>18.071121407723258</v>
      </c>
      <c r="C4266" s="3">
        <v>8.8008771046694658</v>
      </c>
      <c r="D4266" s="3">
        <v>92.672590005662713</v>
      </c>
      <c r="E4266" s="3">
        <f t="shared" si="66"/>
        <v>100.73107609311165</v>
      </c>
      <c r="F4266" s="3">
        <v>8.0215678636825025</v>
      </c>
      <c r="G4266" s="2">
        <v>149</v>
      </c>
      <c r="H4266" s="2">
        <v>463.23322074678208</v>
      </c>
      <c r="I4266" s="3">
        <v>0.15925400314264784</v>
      </c>
    </row>
    <row r="4267" spans="1:9" x14ac:dyDescent="0.25">
      <c r="A4267" s="1">
        <v>41086.451480393589</v>
      </c>
      <c r="B4267" s="3">
        <v>18.123144106382583</v>
      </c>
      <c r="C4267" s="3">
        <v>8.8230350778675515</v>
      </c>
      <c r="D4267" s="3">
        <v>93</v>
      </c>
      <c r="E4267" s="3">
        <f t="shared" si="66"/>
        <v>101.08695652173914</v>
      </c>
      <c r="F4267" s="3">
        <v>8.0549358620199207</v>
      </c>
      <c r="G4267" s="2">
        <v>149</v>
      </c>
      <c r="H4267" s="2">
        <v>408.89548778110083</v>
      </c>
      <c r="I4267" s="3">
        <v>0.16267066901265911</v>
      </c>
    </row>
    <row r="4268" spans="1:9" x14ac:dyDescent="0.25">
      <c r="A4268" s="1">
        <v>41086.493147060253</v>
      </c>
      <c r="B4268" s="3">
        <v>18.194710219402069</v>
      </c>
      <c r="C4268" s="3">
        <v>8.9040736707315595</v>
      </c>
      <c r="D4268" s="3">
        <v>93.979798058403858</v>
      </c>
      <c r="E4268" s="3">
        <f t="shared" si="66"/>
        <v>102.15195441130854</v>
      </c>
      <c r="F4268" s="3">
        <v>8.0715447793251407</v>
      </c>
      <c r="G4268" s="2">
        <v>149</v>
      </c>
      <c r="H4268" s="2">
        <v>361.51332746717662</v>
      </c>
      <c r="I4268" s="3">
        <v>0.10000000149011612</v>
      </c>
    </row>
    <row r="4269" spans="1:9" x14ac:dyDescent="0.25">
      <c r="A4269" s="1">
        <v>41086.534813726917</v>
      </c>
      <c r="B4269" s="3">
        <v>18.318799317251969</v>
      </c>
      <c r="C4269" s="3">
        <v>8.8000853195112931</v>
      </c>
      <c r="D4269" s="3">
        <v>93.267620474238385</v>
      </c>
      <c r="E4269" s="3">
        <f t="shared" si="66"/>
        <v>101.37784834156346</v>
      </c>
      <c r="F4269" s="3">
        <v>8.0975166407582737</v>
      </c>
      <c r="G4269" s="2">
        <v>149</v>
      </c>
      <c r="H4269" s="2">
        <v>497.99466897856246</v>
      </c>
      <c r="I4269" s="3">
        <v>0.21965459541334137</v>
      </c>
    </row>
    <row r="4270" spans="1:9" x14ac:dyDescent="0.25">
      <c r="A4270" s="1">
        <v>41086.576480393589</v>
      </c>
      <c r="B4270" s="3">
        <v>18.46328939667972</v>
      </c>
      <c r="C4270" s="3">
        <v>8.8927318860924665</v>
      </c>
      <c r="D4270" s="3">
        <v>94.48910194185045</v>
      </c>
      <c r="E4270" s="3">
        <f t="shared" si="66"/>
        <v>102.70554558896788</v>
      </c>
      <c r="F4270" s="3">
        <v>8.1082213888616828</v>
      </c>
      <c r="G4270" s="2">
        <v>149</v>
      </c>
      <c r="H4270" s="2">
        <v>792.06718608856204</v>
      </c>
      <c r="I4270" s="3">
        <v>0.37510275758687156</v>
      </c>
    </row>
    <row r="4271" spans="1:9" x14ac:dyDescent="0.25">
      <c r="A4271" s="1">
        <v>41086.618147060253</v>
      </c>
      <c r="B4271" s="3">
        <v>18.515357455406814</v>
      </c>
      <c r="C4271" s="3">
        <v>8.805685996855841</v>
      </c>
      <c r="D4271" s="3">
        <v>93.478028053707547</v>
      </c>
      <c r="E4271" s="3">
        <f t="shared" si="66"/>
        <v>101.60655223229081</v>
      </c>
      <c r="F4271" s="3">
        <v>8.0915391725350165</v>
      </c>
      <c r="G4271" s="2">
        <v>149</v>
      </c>
      <c r="H4271" s="2">
        <v>938.97081049389305</v>
      </c>
      <c r="I4271" s="3">
        <v>0.43210797276519403</v>
      </c>
    </row>
    <row r="4272" spans="1:9" x14ac:dyDescent="0.25">
      <c r="A4272" s="1">
        <v>41086.659813726917</v>
      </c>
      <c r="B4272" s="3">
        <v>18.591283504231516</v>
      </c>
      <c r="C4272" s="3">
        <v>8.9064141471252238</v>
      </c>
      <c r="D4272" s="3">
        <v>94.993815561930333</v>
      </c>
      <c r="E4272" s="3">
        <f t="shared" si="66"/>
        <v>103.25414734992428</v>
      </c>
      <c r="F4272" s="3">
        <v>8.0915796957411779</v>
      </c>
      <c r="G4272" s="2">
        <v>149</v>
      </c>
      <c r="H4272" s="2">
        <v>737.65433727052482</v>
      </c>
      <c r="I4272" s="3">
        <v>0.30110534322073146</v>
      </c>
    </row>
    <row r="4273" spans="1:9" x14ac:dyDescent="0.25">
      <c r="A4273" s="1">
        <v>41086.701480393589</v>
      </c>
      <c r="B4273" s="3">
        <v>18.707657205008328</v>
      </c>
      <c r="C4273" s="3">
        <v>8.8535946794863953</v>
      </c>
      <c r="D4273" s="3">
        <v>94.812387780083554</v>
      </c>
      <c r="E4273" s="3">
        <f t="shared" si="66"/>
        <v>103.05694323922125</v>
      </c>
      <c r="F4273" s="3">
        <v>8.1046429126708244</v>
      </c>
      <c r="G4273" s="2">
        <v>149</v>
      </c>
      <c r="H4273" s="2">
        <v>902.68823153813685</v>
      </c>
      <c r="I4273" s="3">
        <v>0.35598416521114384</v>
      </c>
    </row>
    <row r="4274" spans="1:9" x14ac:dyDescent="0.25">
      <c r="A4274" s="1">
        <v>41086.743147060253</v>
      </c>
      <c r="B4274" s="3">
        <v>18.658354063800072</v>
      </c>
      <c r="C4274" s="3">
        <v>8.8247797168081288</v>
      </c>
      <c r="D4274" s="3">
        <v>93.840287912156853</v>
      </c>
      <c r="E4274" s="3">
        <f t="shared" si="66"/>
        <v>102.00031294799659</v>
      </c>
      <c r="F4274" s="3">
        <v>8.0898470607813362</v>
      </c>
      <c r="G4274" s="2">
        <v>149</v>
      </c>
      <c r="H4274" s="2">
        <v>489.50959730148315</v>
      </c>
      <c r="I4274" s="3">
        <v>0.18802755826752718</v>
      </c>
    </row>
    <row r="4275" spans="1:9" x14ac:dyDescent="0.25">
      <c r="A4275" s="1">
        <v>41086.784813726917</v>
      </c>
      <c r="B4275" s="3">
        <v>18.569791674727195</v>
      </c>
      <c r="C4275" s="3">
        <v>8.7197743420252767</v>
      </c>
      <c r="D4275" s="3">
        <v>92.83629819869995</v>
      </c>
      <c r="E4275" s="3">
        <f t="shared" si="66"/>
        <v>100.9090197811956</v>
      </c>
      <c r="F4275" s="3">
        <v>8.0665969519309666</v>
      </c>
      <c r="G4275" s="2">
        <v>149</v>
      </c>
      <c r="H4275" s="2">
        <v>1614.1061892297532</v>
      </c>
      <c r="I4275" s="3">
        <v>0.76104841071062945</v>
      </c>
    </row>
    <row r="4276" spans="1:9" x14ac:dyDescent="0.25">
      <c r="A4276" s="1">
        <v>41086.826480393589</v>
      </c>
      <c r="B4276" s="3">
        <v>18.720293809695963</v>
      </c>
      <c r="C4276" s="3">
        <v>8.8124116190713675</v>
      </c>
      <c r="D4276" s="3">
        <v>93.841084724002414</v>
      </c>
      <c r="E4276" s="3">
        <f t="shared" si="66"/>
        <v>102.0011790478287</v>
      </c>
      <c r="F4276" s="3">
        <v>8.0938607148489954</v>
      </c>
      <c r="G4276" s="2">
        <v>149</v>
      </c>
      <c r="H4276" s="2">
        <v>3635.6842968029446</v>
      </c>
      <c r="I4276" s="3">
        <v>1.6876562631860772</v>
      </c>
    </row>
    <row r="4277" spans="1:9" x14ac:dyDescent="0.25">
      <c r="A4277" s="1">
        <v>41086.868147060253</v>
      </c>
      <c r="B4277" s="3">
        <v>19.018271808627201</v>
      </c>
      <c r="C4277" s="3">
        <v>8.8728670192227099</v>
      </c>
      <c r="D4277" s="3">
        <v>95</v>
      </c>
      <c r="E4277" s="3">
        <f t="shared" si="66"/>
        <v>103.26086956521738</v>
      </c>
      <c r="F4277" s="3">
        <v>8.1612892047178747</v>
      </c>
      <c r="G4277" s="2">
        <v>149</v>
      </c>
      <c r="H4277" s="2">
        <v>3462.5617848353918</v>
      </c>
      <c r="I4277" s="3">
        <v>1.5867336179045142</v>
      </c>
    </row>
    <row r="4278" spans="1:9" x14ac:dyDescent="0.25">
      <c r="A4278" s="1">
        <v>41086.909813726917</v>
      </c>
      <c r="B4278" s="3">
        <v>19.056472864012878</v>
      </c>
      <c r="C4278" s="3">
        <v>8.9059856985519144</v>
      </c>
      <c r="D4278" s="3">
        <v>95.656314027574325</v>
      </c>
      <c r="E4278" s="3">
        <f t="shared" si="66"/>
        <v>103.97425437779818</v>
      </c>
      <c r="F4278" s="3">
        <v>8.1631898393088349</v>
      </c>
      <c r="G4278" s="2">
        <v>149</v>
      </c>
      <c r="H4278" s="2">
        <v>2435.7021083068848</v>
      </c>
      <c r="I4278" s="3">
        <v>1.1268701934105374</v>
      </c>
    </row>
    <row r="4279" spans="1:9" x14ac:dyDescent="0.25">
      <c r="A4279" s="1">
        <v>41086.951480393589</v>
      </c>
      <c r="B4279" s="3">
        <v>18.855795509323947</v>
      </c>
      <c r="C4279" s="3">
        <v>8.8073092313564203</v>
      </c>
      <c r="D4279" s="3">
        <v>94.154454583062062</v>
      </c>
      <c r="E4279" s="3">
        <f t="shared" si="66"/>
        <v>102.34179845985008</v>
      </c>
      <c r="F4279" s="3">
        <v>8.1230786185361126</v>
      </c>
      <c r="G4279" s="2">
        <v>149</v>
      </c>
      <c r="H4279" s="2">
        <v>3223.3189861679075</v>
      </c>
      <c r="I4279" s="3">
        <v>1.4522540744145711</v>
      </c>
    </row>
    <row r="4280" spans="1:9" x14ac:dyDescent="0.25">
      <c r="A4280" s="1">
        <v>41086.993147060253</v>
      </c>
      <c r="B4280" s="3">
        <v>18.714216814828927</v>
      </c>
      <c r="C4280" s="3">
        <v>8.6889567304301636</v>
      </c>
      <c r="D4280" s="3">
        <v>92.666494163937045</v>
      </c>
      <c r="E4280" s="3">
        <f t="shared" si="66"/>
        <v>100.72445017819246</v>
      </c>
      <c r="F4280" s="3">
        <v>8.0849258977509812</v>
      </c>
      <c r="G4280" s="2">
        <v>149.48943472332425</v>
      </c>
      <c r="H4280" s="2">
        <v>3757.18324157291</v>
      </c>
      <c r="I4280" s="3">
        <v>1.7170788421768448</v>
      </c>
    </row>
    <row r="4281" spans="1:9" x14ac:dyDescent="0.25">
      <c r="A4281" s="1">
        <v>41087.034813726917</v>
      </c>
      <c r="B4281" s="3">
        <v>18.491415241755963</v>
      </c>
      <c r="C4281" s="3">
        <v>8.5750824904908711</v>
      </c>
      <c r="D4281" s="3">
        <v>90.840148607889816</v>
      </c>
      <c r="E4281" s="3">
        <f t="shared" si="66"/>
        <v>98.739291965097635</v>
      </c>
      <c r="F4281" s="3">
        <v>8.0095566980605906</v>
      </c>
      <c r="G4281" s="2">
        <v>149</v>
      </c>
      <c r="H4281" s="2">
        <v>3677.7940022065904</v>
      </c>
      <c r="I4281" s="3">
        <v>1.6769939596758221</v>
      </c>
    </row>
    <row r="4282" spans="1:9" x14ac:dyDescent="0.25">
      <c r="A4282" s="1">
        <v>41087.076480393589</v>
      </c>
      <c r="B4282" s="3">
        <v>18.341446711966398</v>
      </c>
      <c r="C4282" s="3">
        <v>8.5435424483695659</v>
      </c>
      <c r="D4282" s="3">
        <v>90.492804584503176</v>
      </c>
      <c r="E4282" s="3">
        <f t="shared" si="66"/>
        <v>98.361744113590404</v>
      </c>
      <c r="F4282" s="3">
        <v>7.953525572572083</v>
      </c>
      <c r="G4282" s="2">
        <v>149</v>
      </c>
      <c r="H4282" s="2">
        <v>3990.0436847919887</v>
      </c>
      <c r="I4282" s="3">
        <v>1.835740991034617</v>
      </c>
    </row>
    <row r="4283" spans="1:9" x14ac:dyDescent="0.25">
      <c r="A4283" s="1">
        <v>41087.118147060253</v>
      </c>
      <c r="B4283" s="3">
        <v>18.325129034435697</v>
      </c>
      <c r="C4283" s="3">
        <v>8.5620694249021003</v>
      </c>
      <c r="D4283" s="3">
        <v>90.324706668853764</v>
      </c>
      <c r="E4283" s="3">
        <f t="shared" si="66"/>
        <v>98.179028987884536</v>
      </c>
      <c r="F4283" s="3">
        <v>7.966641137804233</v>
      </c>
      <c r="G4283" s="2">
        <v>149</v>
      </c>
      <c r="H4283" s="2">
        <v>4114.3962301275469</v>
      </c>
      <c r="I4283" s="3">
        <v>1.9025844210322698</v>
      </c>
    </row>
    <row r="4284" spans="1:9" x14ac:dyDescent="0.25">
      <c r="A4284" s="1">
        <v>41087.159813726917</v>
      </c>
      <c r="B4284" s="3">
        <v>18.380538533290714</v>
      </c>
      <c r="C4284" s="3">
        <v>8.6176088241942725</v>
      </c>
      <c r="D4284" s="3">
        <v>91.328741531372074</v>
      </c>
      <c r="E4284" s="3">
        <f t="shared" si="66"/>
        <v>99.270371229752257</v>
      </c>
      <c r="F4284" s="3">
        <v>8.0102242388023797</v>
      </c>
      <c r="G4284" s="2">
        <v>149</v>
      </c>
      <c r="H4284" s="2">
        <v>3227.5872121980456</v>
      </c>
      <c r="I4284" s="3">
        <v>1.4726743574484917</v>
      </c>
    </row>
    <row r="4285" spans="1:9" x14ac:dyDescent="0.25">
      <c r="A4285" s="1">
        <v>41087.201480393589</v>
      </c>
      <c r="B4285" s="3">
        <v>18.404577886967342</v>
      </c>
      <c r="C4285" s="3">
        <v>8.6774158876927423</v>
      </c>
      <c r="D4285" s="3">
        <v>92</v>
      </c>
      <c r="E4285" s="3">
        <f t="shared" si="66"/>
        <v>100</v>
      </c>
      <c r="F4285" s="3">
        <v>8.0163130571132442</v>
      </c>
      <c r="G4285" s="2">
        <v>149</v>
      </c>
      <c r="H4285" s="2">
        <v>7416.1399321704439</v>
      </c>
      <c r="I4285" s="3">
        <v>3.5556641871930426</v>
      </c>
    </row>
    <row r="4286" spans="1:9" x14ac:dyDescent="0.25">
      <c r="A4286" s="1">
        <v>41087.243147060253</v>
      </c>
      <c r="B4286" s="3">
        <v>18.285124339078013</v>
      </c>
      <c r="C4286" s="3">
        <v>8.6111995426716383</v>
      </c>
      <c r="D4286" s="3">
        <v>91.166410831875268</v>
      </c>
      <c r="E4286" s="3">
        <f t="shared" si="66"/>
        <v>99.093924817255726</v>
      </c>
      <c r="F4286" s="3">
        <v>7.9731269872300041</v>
      </c>
      <c r="G4286" s="2">
        <v>149</v>
      </c>
      <c r="H4286" s="2">
        <v>8407.0371277385293</v>
      </c>
      <c r="I4286" s="3">
        <v>3.9130525231182709</v>
      </c>
    </row>
    <row r="4287" spans="1:9" x14ac:dyDescent="0.25">
      <c r="A4287" s="1">
        <v>41087.284813726917</v>
      </c>
      <c r="B4287" s="3">
        <v>18.277940613816156</v>
      </c>
      <c r="C4287" s="3">
        <v>8.6020772101913021</v>
      </c>
      <c r="D4287" s="3">
        <v>91</v>
      </c>
      <c r="E4287" s="3">
        <f t="shared" si="66"/>
        <v>98.91304347826086</v>
      </c>
      <c r="F4287" s="3">
        <v>7.9934599235794277</v>
      </c>
      <c r="G4287" s="2">
        <v>149</v>
      </c>
      <c r="H4287" s="2">
        <v>4512.5443514060971</v>
      </c>
      <c r="I4287" s="3">
        <v>2.0836761900685166</v>
      </c>
    </row>
    <row r="4288" spans="1:9" x14ac:dyDescent="0.25">
      <c r="A4288" s="1">
        <v>41087.326480393589</v>
      </c>
      <c r="B4288" s="3">
        <v>18.328870522822804</v>
      </c>
      <c r="C4288" s="3">
        <v>8.6076690298483065</v>
      </c>
      <c r="D4288" s="3">
        <v>90.833839028676351</v>
      </c>
      <c r="E4288" s="3">
        <f t="shared" si="66"/>
        <v>98.732433726822123</v>
      </c>
      <c r="F4288" s="3">
        <v>8.0315279687485805</v>
      </c>
      <c r="G4288" s="2">
        <v>149</v>
      </c>
      <c r="H4288" s="2">
        <v>7707.8601284408569</v>
      </c>
      <c r="I4288" s="3">
        <v>3.6888941318686852</v>
      </c>
    </row>
    <row r="4289" spans="1:9" x14ac:dyDescent="0.25">
      <c r="A4289" s="1">
        <v>41087.368147060253</v>
      </c>
      <c r="B4289" s="3">
        <v>18.372475806382678</v>
      </c>
      <c r="C4289" s="3">
        <v>8.751852447019413</v>
      </c>
      <c r="D4289" s="3">
        <v>92.827545140584306</v>
      </c>
      <c r="E4289" s="3">
        <f t="shared" si="66"/>
        <v>100.89950558759165</v>
      </c>
      <c r="F4289" s="3">
        <v>8.0566365009742533</v>
      </c>
      <c r="G4289" s="2">
        <v>149</v>
      </c>
      <c r="H4289" s="2">
        <v>10880.638155441284</v>
      </c>
      <c r="I4289" s="3">
        <v>5.1445091988540357</v>
      </c>
    </row>
    <row r="4290" spans="1:9" x14ac:dyDescent="0.25">
      <c r="A4290" s="1">
        <v>41087.409813726917</v>
      </c>
      <c r="B4290" s="3">
        <v>18.379039722454536</v>
      </c>
      <c r="C4290" s="3">
        <v>8.8141425850712611</v>
      </c>
      <c r="D4290" s="3">
        <v>93.330793473985466</v>
      </c>
      <c r="E4290" s="3">
        <f t="shared" si="66"/>
        <v>101.44651464563637</v>
      </c>
      <c r="F4290" s="3">
        <v>8.0770078154926885</v>
      </c>
      <c r="G4290" s="2">
        <v>149</v>
      </c>
      <c r="H4290" s="2">
        <v>14218.679670469495</v>
      </c>
      <c r="I4290" s="3">
        <v>6.6636743704573442</v>
      </c>
    </row>
    <row r="4291" spans="1:9" x14ac:dyDescent="0.25">
      <c r="A4291" s="1">
        <v>41087.451480393589</v>
      </c>
      <c r="B4291" s="3">
        <v>18.394345247468291</v>
      </c>
      <c r="C4291" s="3">
        <v>8.8980825050761432</v>
      </c>
      <c r="D4291" s="3">
        <v>94.497602776421445</v>
      </c>
      <c r="E4291" s="3">
        <f t="shared" si="66"/>
        <v>102.71478562654505</v>
      </c>
      <c r="F4291" s="3">
        <v>8.0950242398132755</v>
      </c>
      <c r="G4291" s="2">
        <v>149</v>
      </c>
      <c r="H4291" s="2">
        <v>8470.594117522769</v>
      </c>
      <c r="I4291" s="3">
        <v>3.9845649702308443</v>
      </c>
    </row>
    <row r="4292" spans="1:9" x14ac:dyDescent="0.25">
      <c r="A4292" s="1">
        <v>41087.493147060253</v>
      </c>
      <c r="B4292" s="3">
        <v>18.400415494688584</v>
      </c>
      <c r="C4292" s="3">
        <v>8.8423434885809797</v>
      </c>
      <c r="D4292" s="3">
        <v>93.49188916948107</v>
      </c>
      <c r="E4292" s="3">
        <f t="shared" si="66"/>
        <v>101.62161866247943</v>
      </c>
      <c r="F4292" s="3">
        <v>8.1050811215000067</v>
      </c>
      <c r="G4292" s="2">
        <v>149</v>
      </c>
      <c r="H4292" s="2">
        <v>7482.9985698064165</v>
      </c>
      <c r="I4292" s="3">
        <v>3.49812124156038</v>
      </c>
    </row>
    <row r="4293" spans="1:9" x14ac:dyDescent="0.25">
      <c r="A4293" s="1">
        <v>41087.534813726917</v>
      </c>
      <c r="B4293" s="3">
        <v>18.374575007697423</v>
      </c>
      <c r="C4293" s="3">
        <v>8.8074862930494735</v>
      </c>
      <c r="D4293" s="3">
        <v>93.178081109788678</v>
      </c>
      <c r="E4293" s="3">
        <f t="shared" si="66"/>
        <v>101.28052294542246</v>
      </c>
      <c r="F4293" s="3">
        <v>8.0800397704873301</v>
      </c>
      <c r="G4293" s="2">
        <v>149</v>
      </c>
      <c r="H4293" s="2">
        <v>9416.745543963114</v>
      </c>
      <c r="I4293" s="3">
        <v>4.3972491648434469</v>
      </c>
    </row>
    <row r="4294" spans="1:9" x14ac:dyDescent="0.25">
      <c r="A4294" s="1">
        <v>41087.576480393589</v>
      </c>
      <c r="B4294" s="3">
        <v>18.361741291912779</v>
      </c>
      <c r="C4294" s="3">
        <v>8.8623922103578572</v>
      </c>
      <c r="D4294" s="3">
        <v>93.824789168039956</v>
      </c>
      <c r="E4294" s="3">
        <f t="shared" si="66"/>
        <v>101.98346648699996</v>
      </c>
      <c r="F4294" s="3">
        <v>8.0714846513095306</v>
      </c>
      <c r="G4294" s="2">
        <v>149</v>
      </c>
      <c r="H4294" s="2">
        <v>13493.932976195018</v>
      </c>
      <c r="I4294" s="3">
        <v>6.4365601797922523</v>
      </c>
    </row>
    <row r="4295" spans="1:9" x14ac:dyDescent="0.25">
      <c r="A4295" s="1">
        <v>41087.618147060253</v>
      </c>
      <c r="B4295" s="3">
        <v>18.319282988187464</v>
      </c>
      <c r="C4295" s="3">
        <v>8.8075262425991205</v>
      </c>
      <c r="D4295" s="3">
        <v>93.342838884989419</v>
      </c>
      <c r="E4295" s="3">
        <f t="shared" si="66"/>
        <v>101.45960748368414</v>
      </c>
      <c r="F4295" s="3">
        <v>8.0450873186157974</v>
      </c>
      <c r="G4295" s="2">
        <v>149</v>
      </c>
      <c r="H4295" s="2">
        <v>3764.7903456878662</v>
      </c>
      <c r="I4295" s="3">
        <v>1.5532788369241068</v>
      </c>
    </row>
    <row r="4296" spans="1:9" x14ac:dyDescent="0.25">
      <c r="A4296" s="1">
        <v>41087.659813726917</v>
      </c>
      <c r="B4296" s="3">
        <v>18.315152222757341</v>
      </c>
      <c r="C4296" s="3">
        <v>8.8385440538517521</v>
      </c>
      <c r="D4296" s="3">
        <v>93.665315004984535</v>
      </c>
      <c r="E4296" s="3">
        <f t="shared" si="66"/>
        <v>101.81012500541797</v>
      </c>
      <c r="F4296" s="3">
        <v>8.0468343182656188</v>
      </c>
      <c r="G4296" s="2">
        <v>149</v>
      </c>
      <c r="H4296" s="2">
        <v>438.3501125356886</v>
      </c>
      <c r="I4296" s="3">
        <v>0.14878091885485295</v>
      </c>
    </row>
    <row r="4297" spans="1:9" x14ac:dyDescent="0.25">
      <c r="A4297" s="1">
        <v>41087.701480393589</v>
      </c>
      <c r="B4297" s="3">
        <v>18.269378532839458</v>
      </c>
      <c r="C4297" s="3">
        <v>8.7711868816196557</v>
      </c>
      <c r="D4297" s="3">
        <v>92.82606319215563</v>
      </c>
      <c r="E4297" s="3">
        <f t="shared" si="66"/>
        <v>100.8978947740822</v>
      </c>
      <c r="F4297" s="3">
        <v>8.0211882465405999</v>
      </c>
      <c r="G4297" s="2">
        <v>149</v>
      </c>
      <c r="H4297" s="2">
        <v>500.5713534503513</v>
      </c>
      <c r="I4297" s="3">
        <v>0.20000000298023224</v>
      </c>
    </row>
    <row r="4298" spans="1:9" x14ac:dyDescent="0.25">
      <c r="A4298" s="1">
        <v>41087.743147060253</v>
      </c>
      <c r="B4298" s="3">
        <v>18.313956879178683</v>
      </c>
      <c r="C4298" s="3">
        <v>8.7895065056275055</v>
      </c>
      <c r="D4298" s="3">
        <v>92.817809723748098</v>
      </c>
      <c r="E4298" s="3">
        <f t="shared" si="66"/>
        <v>100.88892361276966</v>
      </c>
      <c r="F4298" s="3">
        <v>8.0546766060236408</v>
      </c>
      <c r="G4298" s="2">
        <v>149</v>
      </c>
      <c r="H4298" s="2">
        <v>452.71562043507896</v>
      </c>
      <c r="I4298" s="3">
        <v>0.15095718290841351</v>
      </c>
    </row>
    <row r="4299" spans="1:9" x14ac:dyDescent="0.25">
      <c r="A4299" s="1">
        <v>41087.784813726917</v>
      </c>
      <c r="B4299" s="3">
        <v>18.344983783302265</v>
      </c>
      <c r="C4299" s="3">
        <v>8.839348148806053</v>
      </c>
      <c r="D4299" s="3">
        <v>93.82477639092339</v>
      </c>
      <c r="E4299" s="3">
        <f t="shared" ref="E4299:E4362" si="67">100*(D4299/92)</f>
        <v>101.98345259882977</v>
      </c>
      <c r="F4299" s="3">
        <v>8.0817172435477147</v>
      </c>
      <c r="G4299" s="2">
        <v>149</v>
      </c>
      <c r="H4299" s="2">
        <v>392.98013067457413</v>
      </c>
      <c r="I4299" s="3">
        <v>0.11240662678688702</v>
      </c>
    </row>
    <row r="4300" spans="1:9" x14ac:dyDescent="0.25">
      <c r="A4300" s="1">
        <v>41087.826480393589</v>
      </c>
      <c r="B4300" s="3">
        <v>18.439247015003673</v>
      </c>
      <c r="C4300" s="3">
        <v>8.860768053949764</v>
      </c>
      <c r="D4300" s="3">
        <v>94.328583056132004</v>
      </c>
      <c r="E4300" s="3">
        <f t="shared" si="67"/>
        <v>102.53106853927392</v>
      </c>
      <c r="F4300" s="3">
        <v>8.1203398876650237</v>
      </c>
      <c r="G4300" s="2">
        <v>149</v>
      </c>
      <c r="H4300" s="2">
        <v>429.71841440412732</v>
      </c>
      <c r="I4300" s="3">
        <v>0.13785294632228962</v>
      </c>
    </row>
    <row r="4301" spans="1:9" x14ac:dyDescent="0.25">
      <c r="A4301" s="1">
        <v>41087.868147060253</v>
      </c>
      <c r="B4301" s="3">
        <v>18.735589168575</v>
      </c>
      <c r="C4301" s="3">
        <v>8.8975631654724801</v>
      </c>
      <c r="D4301" s="3">
        <v>94.808237224155008</v>
      </c>
      <c r="E4301" s="3">
        <f t="shared" si="67"/>
        <v>103.05243176538588</v>
      </c>
      <c r="F4301" s="3">
        <v>8.1636588665714953</v>
      </c>
      <c r="G4301" s="2">
        <v>149</v>
      </c>
      <c r="H4301" s="2">
        <v>425.35906627655027</v>
      </c>
      <c r="I4301" s="3">
        <v>0.16176246078786274</v>
      </c>
    </row>
    <row r="4302" spans="1:9" x14ac:dyDescent="0.25">
      <c r="A4302" s="1">
        <v>41087.909813726917</v>
      </c>
      <c r="B4302" s="3">
        <v>18.948388592118359</v>
      </c>
      <c r="C4302" s="3">
        <v>9.0069718190551296</v>
      </c>
      <c r="D4302" s="3">
        <v>96.498314581976999</v>
      </c>
      <c r="E4302" s="3">
        <f t="shared" si="67"/>
        <v>104.88947237171413</v>
      </c>
      <c r="F4302" s="3">
        <v>8.2705618102889584</v>
      </c>
      <c r="G4302" s="2">
        <v>149</v>
      </c>
      <c r="H4302" s="2">
        <v>450.57162698957654</v>
      </c>
      <c r="I4302" s="3">
        <v>0.18852737771263783</v>
      </c>
    </row>
    <row r="4303" spans="1:9" x14ac:dyDescent="0.25">
      <c r="A4303" s="1">
        <v>41087.951480393589</v>
      </c>
      <c r="B4303" s="3">
        <v>18.751659538492838</v>
      </c>
      <c r="C4303" s="3">
        <v>8.8833379873563985</v>
      </c>
      <c r="D4303" s="3">
        <v>94.735282770792637</v>
      </c>
      <c r="E4303" s="3">
        <f t="shared" si="67"/>
        <v>102.97313344651373</v>
      </c>
      <c r="F4303" s="3">
        <v>8.1280013185249125</v>
      </c>
      <c r="G4303" s="2">
        <v>149</v>
      </c>
      <c r="H4303" s="2">
        <v>424.10776643541124</v>
      </c>
      <c r="I4303" s="3">
        <v>0.16343604416139321</v>
      </c>
    </row>
    <row r="4304" spans="1:9" x14ac:dyDescent="0.25">
      <c r="A4304" s="1">
        <v>41087.993147060253</v>
      </c>
      <c r="B4304" s="3">
        <v>18.522635788727474</v>
      </c>
      <c r="C4304" s="3">
        <v>8.517795398782873</v>
      </c>
      <c r="D4304" s="3">
        <v>90.350924165513774</v>
      </c>
      <c r="E4304" s="3">
        <f t="shared" si="67"/>
        <v>98.2075262668628</v>
      </c>
      <c r="F4304" s="3">
        <v>7.9686803913907678</v>
      </c>
      <c r="G4304" s="2">
        <v>149</v>
      </c>
      <c r="H4304" s="2">
        <v>395.05359376271565</v>
      </c>
      <c r="I4304" s="3">
        <v>0.13742479380770378</v>
      </c>
    </row>
    <row r="4305" spans="1:9" x14ac:dyDescent="0.25">
      <c r="A4305" s="1">
        <v>41088.034813726917</v>
      </c>
      <c r="B4305" s="3">
        <v>18.373275659630757</v>
      </c>
      <c r="C4305" s="3">
        <v>8.3517499576544871</v>
      </c>
      <c r="D4305" s="3">
        <v>88.512223048739969</v>
      </c>
      <c r="E4305" s="3">
        <f t="shared" si="67"/>
        <v>96.208938096456492</v>
      </c>
      <c r="F4305" s="3">
        <v>7.8929797021636539</v>
      </c>
      <c r="G4305" s="2">
        <v>149.48713819291856</v>
      </c>
      <c r="H4305" s="2">
        <v>318.64673752678766</v>
      </c>
      <c r="I4305" s="3">
        <v>0.11228600181899799</v>
      </c>
    </row>
    <row r="4306" spans="1:9" x14ac:dyDescent="0.25">
      <c r="A4306" s="1">
        <v>41088.076480393589</v>
      </c>
      <c r="B4306" s="3">
        <v>18.274523831472841</v>
      </c>
      <c r="C4306" s="3">
        <v>8.2805825282126992</v>
      </c>
      <c r="D4306" s="3">
        <v>87.484449583689369</v>
      </c>
      <c r="E4306" s="3">
        <f t="shared" si="67"/>
        <v>95.091793025749311</v>
      </c>
      <c r="F4306" s="3">
        <v>7.8662633875591146</v>
      </c>
      <c r="G4306" s="2">
        <v>149.83570736143324</v>
      </c>
      <c r="H4306" s="2">
        <v>366.97007708867392</v>
      </c>
      <c r="I4306" s="3">
        <v>0.14964984947252377</v>
      </c>
    </row>
    <row r="4307" spans="1:9" x14ac:dyDescent="0.25">
      <c r="A4307" s="1">
        <v>41088.118147060253</v>
      </c>
      <c r="B4307" s="3">
        <v>18.222278793626529</v>
      </c>
      <c r="C4307" s="3">
        <v>8.2987718377808992</v>
      </c>
      <c r="D4307" s="3">
        <v>87.672698894076873</v>
      </c>
      <c r="E4307" s="3">
        <f t="shared" si="67"/>
        <v>95.296411841387908</v>
      </c>
      <c r="F4307" s="3">
        <v>7.8707240015117801</v>
      </c>
      <c r="G4307" s="2">
        <v>149.14896652645535</v>
      </c>
      <c r="H4307" s="2">
        <v>413.89974647945826</v>
      </c>
      <c r="I4307" s="3">
        <v>0.13862958542450643</v>
      </c>
    </row>
    <row r="4308" spans="1:9" x14ac:dyDescent="0.25">
      <c r="A4308" s="1">
        <v>41088.159813726917</v>
      </c>
      <c r="B4308" s="3">
        <v>18.31487908633142</v>
      </c>
      <c r="C4308" s="3">
        <v>8.4674381078090146</v>
      </c>
      <c r="D4308" s="3">
        <v>89.633458061218263</v>
      </c>
      <c r="E4308" s="3">
        <f t="shared" si="67"/>
        <v>97.42767180567202</v>
      </c>
      <c r="F4308" s="3">
        <v>7.94330016159393</v>
      </c>
      <c r="G4308" s="2">
        <v>149.51939805348715</v>
      </c>
      <c r="H4308" s="2">
        <v>484.76065274980334</v>
      </c>
      <c r="I4308" s="3">
        <v>0.20000000298023224</v>
      </c>
    </row>
    <row r="4309" spans="1:9" x14ac:dyDescent="0.25">
      <c r="A4309" s="1">
        <v>41088.201480393589</v>
      </c>
      <c r="B4309" s="3">
        <v>18.366330421662362</v>
      </c>
      <c r="C4309" s="3">
        <v>8.6217832904041458</v>
      </c>
      <c r="D4309" s="3">
        <v>91.809800001780189</v>
      </c>
      <c r="E4309" s="3">
        <f t="shared" si="67"/>
        <v>99.793260871500209</v>
      </c>
      <c r="F4309" s="3">
        <v>8.0060790338077918</v>
      </c>
      <c r="G4309" s="2">
        <v>149</v>
      </c>
      <c r="H4309" s="2">
        <v>458.03996881484983</v>
      </c>
      <c r="I4309" s="3">
        <v>0.15082022467815548</v>
      </c>
    </row>
    <row r="4310" spans="1:9" x14ac:dyDescent="0.25">
      <c r="A4310" s="1">
        <v>41088.243147060253</v>
      </c>
      <c r="B4310" s="3">
        <v>18.235662964999282</v>
      </c>
      <c r="C4310" s="3">
        <v>8.5282615324361064</v>
      </c>
      <c r="D4310" s="3">
        <v>90.348199161953403</v>
      </c>
      <c r="E4310" s="3">
        <f t="shared" si="67"/>
        <v>98.204564306471084</v>
      </c>
      <c r="F4310" s="3">
        <v>7.9396942228695657</v>
      </c>
      <c r="G4310" s="2">
        <v>149.34429583443534</v>
      </c>
      <c r="H4310" s="2">
        <v>473.1396303982205</v>
      </c>
      <c r="I4310" s="3">
        <v>0.20000000298023224</v>
      </c>
    </row>
    <row r="4311" spans="1:9" x14ac:dyDescent="0.25">
      <c r="A4311" s="1">
        <v>41088.284813726917</v>
      </c>
      <c r="B4311" s="3">
        <v>18.2463578425679</v>
      </c>
      <c r="C4311" s="3">
        <v>8.6255616962373161</v>
      </c>
      <c r="D4311" s="3">
        <v>91.465078336927633</v>
      </c>
      <c r="E4311" s="3">
        <f t="shared" si="67"/>
        <v>99.41856340970395</v>
      </c>
      <c r="F4311" s="3">
        <v>7.9748385965750543</v>
      </c>
      <c r="G4311" s="2">
        <v>149.15176624933878</v>
      </c>
      <c r="H4311" s="2">
        <v>434.60412180582682</v>
      </c>
      <c r="I4311" s="3">
        <v>0.1621530162814212</v>
      </c>
    </row>
    <row r="4312" spans="1:9" x14ac:dyDescent="0.25">
      <c r="A4312" s="1">
        <v>41088.326480393589</v>
      </c>
      <c r="B4312" s="3">
        <v>18.374180748094876</v>
      </c>
      <c r="C4312" s="3">
        <v>8.7402441375097375</v>
      </c>
      <c r="D4312" s="3">
        <v>92.503054582807749</v>
      </c>
      <c r="E4312" s="3">
        <f t="shared" si="67"/>
        <v>100.54679845957364</v>
      </c>
      <c r="F4312" s="3">
        <v>8.0471649719817098</v>
      </c>
      <c r="G4312" s="2">
        <v>149</v>
      </c>
      <c r="H4312" s="2">
        <v>473.82090122434829</v>
      </c>
      <c r="I4312" s="3">
        <v>0.18830004442847501</v>
      </c>
    </row>
    <row r="4313" spans="1:9" x14ac:dyDescent="0.25">
      <c r="A4313" s="1">
        <v>41088.368147060253</v>
      </c>
      <c r="B4313" s="3">
        <v>18.415293663007734</v>
      </c>
      <c r="C4313" s="3">
        <v>8.7497768893860499</v>
      </c>
      <c r="D4313" s="3">
        <v>93</v>
      </c>
      <c r="E4313" s="3">
        <f t="shared" si="67"/>
        <v>101.08695652173914</v>
      </c>
      <c r="F4313" s="3">
        <v>8.0749189490778814</v>
      </c>
      <c r="G4313" s="2">
        <v>149</v>
      </c>
      <c r="H4313" s="2">
        <v>460.99057276831735</v>
      </c>
      <c r="I4313" s="3">
        <v>0.20000000298023224</v>
      </c>
    </row>
    <row r="4314" spans="1:9" x14ac:dyDescent="0.25">
      <c r="A4314" s="1">
        <v>41088.409813726917</v>
      </c>
      <c r="B4314" s="3">
        <v>18.445434589018188</v>
      </c>
      <c r="C4314" s="3">
        <v>8.7895697584652535</v>
      </c>
      <c r="D4314" s="3">
        <v>93</v>
      </c>
      <c r="E4314" s="3">
        <f t="shared" si="67"/>
        <v>101.08695652173914</v>
      </c>
      <c r="F4314" s="3">
        <v>8.0766739697997192</v>
      </c>
      <c r="G4314" s="2">
        <v>149</v>
      </c>
      <c r="H4314" s="2">
        <v>392.95272321489119</v>
      </c>
      <c r="I4314" s="3">
        <v>0.16335758579806858</v>
      </c>
    </row>
    <row r="4315" spans="1:9" x14ac:dyDescent="0.25">
      <c r="A4315" s="1">
        <v>41088.451480393589</v>
      </c>
      <c r="B4315" s="3">
        <v>18.473817444504856</v>
      </c>
      <c r="C4315" s="3">
        <v>8.820060420284717</v>
      </c>
      <c r="D4315" s="3">
        <v>93.319355835384798</v>
      </c>
      <c r="E4315" s="3">
        <f t="shared" si="67"/>
        <v>101.43408242976608</v>
      </c>
      <c r="F4315" s="3">
        <v>8.068388874871804</v>
      </c>
      <c r="G4315" s="2">
        <v>149</v>
      </c>
      <c r="H4315" s="2">
        <v>262.78566396501327</v>
      </c>
      <c r="I4315" s="3">
        <v>0.10000000149011612</v>
      </c>
    </row>
    <row r="4316" spans="1:9" x14ac:dyDescent="0.25">
      <c r="A4316" s="1">
        <v>41088.493147060253</v>
      </c>
      <c r="B4316" s="3">
        <v>18.510572123945895</v>
      </c>
      <c r="C4316" s="3">
        <v>8.9049426775413902</v>
      </c>
      <c r="D4316" s="3">
        <v>94.689147598428704</v>
      </c>
      <c r="E4316" s="3">
        <f t="shared" si="67"/>
        <v>102.9229865200312</v>
      </c>
      <c r="F4316" s="3">
        <v>8.0775608141373407</v>
      </c>
      <c r="G4316" s="2">
        <v>149</v>
      </c>
      <c r="H4316" s="2">
        <v>349.91833528925758</v>
      </c>
      <c r="I4316" s="3">
        <v>0.10000000149011612</v>
      </c>
    </row>
    <row r="4317" spans="1:9" x14ac:dyDescent="0.25">
      <c r="A4317" s="1">
        <v>41088.534813726917</v>
      </c>
      <c r="B4317" s="3">
        <v>18.513448411233075</v>
      </c>
      <c r="C4317" s="3">
        <v>8.9167956141194029</v>
      </c>
      <c r="D4317" s="3">
        <v>94.676833330790203</v>
      </c>
      <c r="E4317" s="3">
        <f t="shared" si="67"/>
        <v>102.90960144651109</v>
      </c>
      <c r="F4317" s="3">
        <v>8.0519066147082015</v>
      </c>
      <c r="G4317" s="2">
        <v>149.84116555743748</v>
      </c>
      <c r="H4317" s="2">
        <v>399.41409580230714</v>
      </c>
      <c r="I4317" s="3">
        <v>0.1373113076219985</v>
      </c>
    </row>
    <row r="4318" spans="1:9" x14ac:dyDescent="0.25">
      <c r="A4318" s="1">
        <v>41088.576480393589</v>
      </c>
      <c r="B4318" s="3">
        <v>18.380688914249983</v>
      </c>
      <c r="C4318" s="3">
        <v>8.7733079027132828</v>
      </c>
      <c r="D4318" s="3">
        <v>92.826350273556173</v>
      </c>
      <c r="E4318" s="3">
        <f t="shared" si="67"/>
        <v>100.89820681908279</v>
      </c>
      <c r="F4318" s="3">
        <v>7.9643091578133216</v>
      </c>
      <c r="G4318" s="2">
        <v>150</v>
      </c>
      <c r="H4318" s="2">
        <v>457.00389481650461</v>
      </c>
      <c r="I4318" s="3">
        <v>0.20000000298023224</v>
      </c>
    </row>
    <row r="4319" spans="1:9" x14ac:dyDescent="0.25">
      <c r="A4319" s="1">
        <v>41088.618147060253</v>
      </c>
      <c r="B4319" s="3">
        <v>18.34534340546038</v>
      </c>
      <c r="C4319" s="3">
        <v>8.7648355926068895</v>
      </c>
      <c r="D4319" s="3">
        <v>92.508810278574629</v>
      </c>
      <c r="E4319" s="3">
        <f t="shared" si="67"/>
        <v>100.5530546506246</v>
      </c>
      <c r="F4319" s="3">
        <v>7.9633565043116938</v>
      </c>
      <c r="G4319" s="2">
        <v>150</v>
      </c>
      <c r="H4319" s="2">
        <v>437.85900379180907</v>
      </c>
      <c r="I4319" s="3">
        <v>0.14943321048037686</v>
      </c>
    </row>
    <row r="4320" spans="1:9" x14ac:dyDescent="0.25">
      <c r="A4320" s="1">
        <v>41088.659813726917</v>
      </c>
      <c r="B4320" s="3">
        <v>18.257609834190529</v>
      </c>
      <c r="C4320" s="3">
        <v>8.6962469864075196</v>
      </c>
      <c r="D4320" s="3">
        <v>91.674309719933404</v>
      </c>
      <c r="E4320" s="3">
        <f t="shared" si="67"/>
        <v>99.645988826014573</v>
      </c>
      <c r="F4320" s="3">
        <v>7.9281003599469919</v>
      </c>
      <c r="G4320" s="2">
        <v>150</v>
      </c>
      <c r="H4320" s="2">
        <v>387.79967227511935</v>
      </c>
      <c r="I4320" s="3">
        <v>0.11255016833701316</v>
      </c>
    </row>
    <row r="4321" spans="1:9" x14ac:dyDescent="0.25">
      <c r="A4321" s="1">
        <v>41088.701480393589</v>
      </c>
      <c r="B4321" s="3">
        <v>18.178076423629243</v>
      </c>
      <c r="C4321" s="3">
        <v>8.5928581564875337</v>
      </c>
      <c r="D4321" s="3">
        <v>90.669580412970646</v>
      </c>
      <c r="E4321" s="3">
        <f t="shared" si="67"/>
        <v>98.553891753228967</v>
      </c>
      <c r="F4321" s="3">
        <v>7.8896889884948784</v>
      </c>
      <c r="G4321" s="2">
        <v>150</v>
      </c>
      <c r="H4321" s="2">
        <v>430.97333039601642</v>
      </c>
      <c r="I4321" s="3">
        <v>0.14971309927340659</v>
      </c>
    </row>
    <row r="4322" spans="1:9" x14ac:dyDescent="0.25">
      <c r="A4322" s="1">
        <v>41088.743147060253</v>
      </c>
      <c r="B4322" s="3">
        <v>18.100944405308194</v>
      </c>
      <c r="C4322" s="3">
        <v>8.4855429659405175</v>
      </c>
      <c r="D4322" s="3">
        <v>89.333856663174103</v>
      </c>
      <c r="E4322" s="3">
        <f t="shared" si="67"/>
        <v>97.102018112145757</v>
      </c>
      <c r="F4322" s="3">
        <v>7.8598585648684347</v>
      </c>
      <c r="G4322" s="2">
        <v>150</v>
      </c>
      <c r="H4322" s="2">
        <v>417.46928606033327</v>
      </c>
      <c r="I4322" s="3">
        <v>0.13830180755707333</v>
      </c>
    </row>
    <row r="4323" spans="1:9" x14ac:dyDescent="0.25">
      <c r="A4323" s="1">
        <v>41088.784813726917</v>
      </c>
      <c r="B4323" s="3">
        <v>18.257895427140895</v>
      </c>
      <c r="C4323" s="3">
        <v>8.6079147564958109</v>
      </c>
      <c r="D4323" s="3">
        <v>91.017899174160434</v>
      </c>
      <c r="E4323" s="3">
        <f t="shared" si="67"/>
        <v>98.932499102348288</v>
      </c>
      <c r="F4323" s="3">
        <v>7.9560025670343109</v>
      </c>
      <c r="G4323" s="2">
        <v>150</v>
      </c>
      <c r="H4323" s="2">
        <v>459.08005091349281</v>
      </c>
      <c r="I4323" s="3">
        <v>0.20000000298023224</v>
      </c>
    </row>
    <row r="4324" spans="1:9" x14ac:dyDescent="0.25">
      <c r="A4324" s="1">
        <v>41088.826480393589</v>
      </c>
      <c r="B4324" s="3">
        <v>19.062296926335588</v>
      </c>
      <c r="C4324" s="3">
        <v>9.1193295395655056</v>
      </c>
      <c r="D4324" s="3">
        <v>98.081013202667236</v>
      </c>
      <c r="E4324" s="3">
        <f t="shared" si="67"/>
        <v>106.6097969594209</v>
      </c>
      <c r="F4324" s="3">
        <v>8.3160851374372893</v>
      </c>
      <c r="G4324" s="2">
        <v>149.16761458290947</v>
      </c>
      <c r="H4324" s="2">
        <v>397.43997187720407</v>
      </c>
      <c r="I4324" s="3">
        <v>0.11355221006269235</v>
      </c>
    </row>
    <row r="4325" spans="1:9" x14ac:dyDescent="0.25">
      <c r="A4325" s="1">
        <v>41088.868147060253</v>
      </c>
      <c r="B4325" s="3">
        <v>19.218704351875623</v>
      </c>
      <c r="C4325" s="3">
        <v>9.2423798630919247</v>
      </c>
      <c r="D4325" s="3">
        <v>99.497887641059023</v>
      </c>
      <c r="E4325" s="3">
        <f t="shared" si="67"/>
        <v>108.14987787071632</v>
      </c>
      <c r="F4325" s="3">
        <v>8.3998293077554056</v>
      </c>
      <c r="G4325" s="2">
        <v>149</v>
      </c>
      <c r="H4325" s="2">
        <v>398.09658336851334</v>
      </c>
      <c r="I4325" s="3">
        <v>0.13748721030914929</v>
      </c>
    </row>
    <row r="4326" spans="1:9" x14ac:dyDescent="0.25">
      <c r="A4326" s="1">
        <v>41088.909813726917</v>
      </c>
      <c r="B4326" s="3">
        <v>19.092412206464736</v>
      </c>
      <c r="C4326" s="3">
        <v>9.0430663645575944</v>
      </c>
      <c r="D4326" s="3">
        <v>97.343485827975798</v>
      </c>
      <c r="E4326" s="3">
        <f t="shared" si="67"/>
        <v>105.8081367695389</v>
      </c>
      <c r="F4326" s="3">
        <v>8.2662691037586526</v>
      </c>
      <c r="G4326" s="2">
        <v>149.84383652793036</v>
      </c>
      <c r="H4326" s="2">
        <v>346.66869630601673</v>
      </c>
      <c r="I4326" s="3">
        <v>0.11217965441547645</v>
      </c>
    </row>
    <row r="4327" spans="1:9" x14ac:dyDescent="0.25">
      <c r="A4327" s="1">
        <v>41088.951480393589</v>
      </c>
      <c r="B4327" s="3">
        <v>18.989500035290188</v>
      </c>
      <c r="C4327" s="3">
        <v>8.8818041209009699</v>
      </c>
      <c r="D4327" s="3">
        <v>95.005873883565272</v>
      </c>
      <c r="E4327" s="3">
        <f t="shared" si="67"/>
        <v>103.2672542212666</v>
      </c>
      <c r="F4327" s="3">
        <v>8.1893612309374753</v>
      </c>
      <c r="G4327" s="2">
        <v>150</v>
      </c>
      <c r="H4327" s="2">
        <v>442.97795074250962</v>
      </c>
      <c r="I4327" s="3">
        <v>0.18803618329817323</v>
      </c>
    </row>
    <row r="4328" spans="1:9" x14ac:dyDescent="0.25">
      <c r="A4328" s="1">
        <v>41088.993147060253</v>
      </c>
      <c r="B4328" s="3">
        <v>18.795841698530978</v>
      </c>
      <c r="C4328" s="3">
        <v>8.7866742222958241</v>
      </c>
      <c r="D4328" s="3">
        <v>93.813278465270997</v>
      </c>
      <c r="E4328" s="3">
        <f t="shared" si="67"/>
        <v>101.97095485355543</v>
      </c>
      <c r="F4328" s="3">
        <v>8.10124541766384</v>
      </c>
      <c r="G4328" s="2">
        <v>150</v>
      </c>
      <c r="H4328" s="2">
        <v>380.95125253041584</v>
      </c>
      <c r="I4328" s="3">
        <v>0.15028539118596002</v>
      </c>
    </row>
    <row r="4329" spans="1:9" x14ac:dyDescent="0.25">
      <c r="A4329" s="1">
        <v>41089.034813726917</v>
      </c>
      <c r="B4329" s="3">
        <v>18.877254646966637</v>
      </c>
      <c r="C4329" s="3">
        <v>8.7538678155132015</v>
      </c>
      <c r="D4329" s="3">
        <v>93.677951393127444</v>
      </c>
      <c r="E4329" s="3">
        <f t="shared" si="67"/>
        <v>101.82386020992114</v>
      </c>
      <c r="F4329" s="3">
        <v>8.1513518480109894</v>
      </c>
      <c r="G4329" s="2">
        <v>150</v>
      </c>
      <c r="H4329" s="2">
        <v>374.95939577950372</v>
      </c>
      <c r="I4329" s="3">
        <v>0.11110779334434226</v>
      </c>
    </row>
    <row r="4330" spans="1:9" x14ac:dyDescent="0.25">
      <c r="A4330" s="1">
        <v>41089.076480393589</v>
      </c>
      <c r="B4330" s="3">
        <v>18.880429685805979</v>
      </c>
      <c r="C4330" s="3">
        <v>8.8020598142908426</v>
      </c>
      <c r="D4330" s="3">
        <v>94</v>
      </c>
      <c r="E4330" s="3">
        <f t="shared" si="67"/>
        <v>102.17391304347827</v>
      </c>
      <c r="F4330" s="3">
        <v>8.1469190028581</v>
      </c>
      <c r="G4330" s="2">
        <v>150</v>
      </c>
      <c r="H4330" s="2">
        <v>396.5757568634881</v>
      </c>
      <c r="I4330" s="3">
        <v>0.14930401600688054</v>
      </c>
    </row>
    <row r="4331" spans="1:9" x14ac:dyDescent="0.25">
      <c r="A4331" s="1">
        <v>41089.118147060253</v>
      </c>
      <c r="B4331" s="3">
        <v>18.684839751456916</v>
      </c>
      <c r="C4331" s="3">
        <v>8.6381832452191887</v>
      </c>
      <c r="D4331" s="3">
        <v>92.042229296366372</v>
      </c>
      <c r="E4331" s="3">
        <f t="shared" si="67"/>
        <v>100.04590140909389</v>
      </c>
      <c r="F4331" s="3">
        <v>8.0132998714129631</v>
      </c>
      <c r="G4331" s="2">
        <v>150</v>
      </c>
      <c r="H4331" s="2">
        <v>401.23261435614694</v>
      </c>
      <c r="I4331" s="3">
        <v>0.10000000149011612</v>
      </c>
    </row>
    <row r="4332" spans="1:9" x14ac:dyDescent="0.25">
      <c r="A4332" s="1">
        <v>41089.159813726917</v>
      </c>
      <c r="B4332" s="3">
        <v>18.567929745222283</v>
      </c>
      <c r="C4332" s="3">
        <v>8.5495226225686398</v>
      </c>
      <c r="D4332" s="3">
        <v>91</v>
      </c>
      <c r="E4332" s="3">
        <f t="shared" si="67"/>
        <v>98.91304347826086</v>
      </c>
      <c r="F4332" s="3">
        <v>7.9534757317121718</v>
      </c>
      <c r="G4332" s="2">
        <v>150</v>
      </c>
      <c r="H4332" s="2">
        <v>416.67695411258273</v>
      </c>
      <c r="I4332" s="3">
        <v>0.13795668256549393</v>
      </c>
    </row>
    <row r="4333" spans="1:9" x14ac:dyDescent="0.25">
      <c r="A4333" s="1">
        <v>41089.201480393589</v>
      </c>
      <c r="B4333" s="3">
        <v>18.627041525411649</v>
      </c>
      <c r="C4333" s="3">
        <v>8.6119140176670292</v>
      </c>
      <c r="D4333" s="3">
        <v>91.665946672227648</v>
      </c>
      <c r="E4333" s="3">
        <f t="shared" si="67"/>
        <v>99.636898556769182</v>
      </c>
      <c r="F4333" s="3">
        <v>8.0022210095181752</v>
      </c>
      <c r="G4333" s="2">
        <v>150</v>
      </c>
      <c r="H4333" s="2">
        <v>339.25620910644534</v>
      </c>
      <c r="I4333" s="3">
        <v>0.11165637670110891</v>
      </c>
    </row>
    <row r="4334" spans="1:9" x14ac:dyDescent="0.25">
      <c r="A4334" s="1">
        <v>41089.243147060253</v>
      </c>
      <c r="B4334" s="3">
        <v>18.701319597449494</v>
      </c>
      <c r="C4334" s="3">
        <v>8.66943870597005</v>
      </c>
      <c r="D4334" s="3">
        <v>92.684948747422965</v>
      </c>
      <c r="E4334" s="3">
        <f t="shared" si="67"/>
        <v>100.74450950806843</v>
      </c>
      <c r="F4334" s="3">
        <v>8.0339482689863999</v>
      </c>
      <c r="G4334" s="2">
        <v>150</v>
      </c>
      <c r="H4334" s="2">
        <v>359.29224877675375</v>
      </c>
      <c r="I4334" s="3">
        <v>0.10000000149011612</v>
      </c>
    </row>
    <row r="4335" spans="1:9" x14ac:dyDescent="0.25">
      <c r="A4335" s="1">
        <v>41089.284813726917</v>
      </c>
      <c r="B4335" s="3">
        <v>18.625957504712424</v>
      </c>
      <c r="C4335" s="3">
        <v>8.5609229978989969</v>
      </c>
      <c r="D4335" s="3">
        <v>91.177986801995175</v>
      </c>
      <c r="E4335" s="3">
        <f t="shared" si="67"/>
        <v>99.106507393473024</v>
      </c>
      <c r="F4335" s="3">
        <v>7.9734230705687414</v>
      </c>
      <c r="G4335" s="2">
        <v>150</v>
      </c>
      <c r="H4335" s="2">
        <v>333.43015494876437</v>
      </c>
      <c r="I4335" s="3">
        <v>0.10000000149011612</v>
      </c>
    </row>
    <row r="4336" spans="1:9" x14ac:dyDescent="0.25">
      <c r="A4336" s="1">
        <v>41089.326480393589</v>
      </c>
      <c r="B4336" s="3">
        <v>18.561789769897885</v>
      </c>
      <c r="C4336" s="3">
        <v>8.5469783308926068</v>
      </c>
      <c r="D4336" s="3">
        <v>91</v>
      </c>
      <c r="E4336" s="3">
        <f t="shared" si="67"/>
        <v>98.91304347826086</v>
      </c>
      <c r="F4336" s="3">
        <v>7.9466661108678638</v>
      </c>
      <c r="G4336" s="2">
        <v>150</v>
      </c>
      <c r="H4336" s="2">
        <v>328.33743055555556</v>
      </c>
      <c r="I4336" s="3">
        <v>0.10000000149011612</v>
      </c>
    </row>
    <row r="4337" spans="1:9" x14ac:dyDescent="0.25">
      <c r="A4337" s="1">
        <v>41089.368147060253</v>
      </c>
      <c r="B4337" s="3">
        <v>18.592331173601838</v>
      </c>
      <c r="C4337" s="3">
        <v>8.6101082169960019</v>
      </c>
      <c r="D4337" s="3">
        <v>91.653876393636068</v>
      </c>
      <c r="E4337" s="3">
        <f t="shared" si="67"/>
        <v>99.623778688734859</v>
      </c>
      <c r="F4337" s="3">
        <v>7.9830892777068465</v>
      </c>
      <c r="G4337" s="2">
        <v>150</v>
      </c>
      <c r="H4337" s="2">
        <v>357.53577852037216</v>
      </c>
      <c r="I4337" s="3">
        <v>0.10000000149011612</v>
      </c>
    </row>
    <row r="4338" spans="1:9" x14ac:dyDescent="0.25">
      <c r="A4338" s="1">
        <v>41089.409813726917</v>
      </c>
      <c r="B4338" s="3">
        <v>18.67259767471073</v>
      </c>
      <c r="C4338" s="3">
        <v>8.7388032975467898</v>
      </c>
      <c r="D4338" s="3">
        <v>93.333119862874355</v>
      </c>
      <c r="E4338" s="3">
        <f t="shared" si="67"/>
        <v>101.44904332921125</v>
      </c>
      <c r="F4338" s="3">
        <v>8.0336873391064483</v>
      </c>
      <c r="G4338" s="2">
        <v>150</v>
      </c>
      <c r="H4338" s="2">
        <v>304.39620976342093</v>
      </c>
      <c r="I4338" s="3">
        <v>0.10000000149011612</v>
      </c>
    </row>
    <row r="4339" spans="1:9" x14ac:dyDescent="0.25">
      <c r="A4339" s="1">
        <v>41089.451480393589</v>
      </c>
      <c r="B4339" s="3">
        <v>18.724254485733901</v>
      </c>
      <c r="C4339" s="3">
        <v>8.815244190046629</v>
      </c>
      <c r="D4339" s="3">
        <v>94</v>
      </c>
      <c r="E4339" s="3">
        <f t="shared" si="67"/>
        <v>102.17391304347827</v>
      </c>
      <c r="F4339" s="3">
        <v>8.0495919022254618</v>
      </c>
      <c r="G4339" s="2">
        <v>150</v>
      </c>
      <c r="H4339" s="2">
        <v>355.73360212114125</v>
      </c>
      <c r="I4339" s="3">
        <v>0.14970723820289825</v>
      </c>
    </row>
    <row r="4340" spans="1:9" x14ac:dyDescent="0.25">
      <c r="A4340" s="1">
        <v>41089.493147060253</v>
      </c>
      <c r="B4340" s="3">
        <v>18.658515119286324</v>
      </c>
      <c r="C4340" s="3">
        <v>8.7547155555001783</v>
      </c>
      <c r="D4340" s="3">
        <v>93.184610135820179</v>
      </c>
      <c r="E4340" s="3">
        <f t="shared" si="67"/>
        <v>101.28761971284803</v>
      </c>
      <c r="F4340" s="3">
        <v>8.0068125185665551</v>
      </c>
      <c r="G4340" s="2">
        <v>150</v>
      </c>
      <c r="H4340" s="2">
        <v>311.92596809599132</v>
      </c>
      <c r="I4340" s="3">
        <v>0.10000000149011612</v>
      </c>
    </row>
    <row r="4341" spans="1:9" x14ac:dyDescent="0.25">
      <c r="A4341" s="1">
        <v>41089.534813726917</v>
      </c>
      <c r="B4341" s="3">
        <v>18.635514317538643</v>
      </c>
      <c r="C4341" s="3">
        <v>8.7623886001455933</v>
      </c>
      <c r="D4341" s="3">
        <v>93</v>
      </c>
      <c r="E4341" s="3">
        <f t="shared" si="67"/>
        <v>101.08695652173914</v>
      </c>
      <c r="F4341" s="3">
        <v>7.985023702836445</v>
      </c>
      <c r="G4341" s="2">
        <v>150</v>
      </c>
      <c r="H4341" s="2">
        <v>415.92890371958413</v>
      </c>
      <c r="I4341" s="3">
        <v>0.14918205780227731</v>
      </c>
    </row>
    <row r="4342" spans="1:9" x14ac:dyDescent="0.25">
      <c r="A4342" s="1">
        <v>41089.576480393589</v>
      </c>
      <c r="B4342" s="3">
        <v>18.680561801283137</v>
      </c>
      <c r="C4342" s="3">
        <v>8.7907062697598786</v>
      </c>
      <c r="D4342" s="3">
        <v>93.825666389465326</v>
      </c>
      <c r="E4342" s="3">
        <f t="shared" si="67"/>
        <v>101.98441998854926</v>
      </c>
      <c r="F4342" s="3">
        <v>7.9982372943522444</v>
      </c>
      <c r="G4342" s="2">
        <v>150</v>
      </c>
      <c r="H4342" s="2">
        <v>322.46197559780546</v>
      </c>
      <c r="I4342" s="3">
        <v>0.10000000149011612</v>
      </c>
    </row>
    <row r="4343" spans="1:9" x14ac:dyDescent="0.25">
      <c r="A4343" s="1">
        <v>41089.618147060253</v>
      </c>
      <c r="B4343" s="3">
        <v>18.716873982005172</v>
      </c>
      <c r="C4343" s="3">
        <v>8.821494776324597</v>
      </c>
      <c r="D4343" s="3">
        <v>94</v>
      </c>
      <c r="E4343" s="3">
        <f t="shared" si="67"/>
        <v>102.17391304347827</v>
      </c>
      <c r="F4343" s="3">
        <v>8.0068044334543007</v>
      </c>
      <c r="G4343" s="2">
        <v>150</v>
      </c>
      <c r="H4343" s="2">
        <v>368.03189521789551</v>
      </c>
      <c r="I4343" s="3">
        <v>0.10000000149011612</v>
      </c>
    </row>
    <row r="4344" spans="1:9" x14ac:dyDescent="0.25">
      <c r="A4344" s="1">
        <v>41089.659813726917</v>
      </c>
      <c r="B4344" s="3">
        <v>18.8312531384232</v>
      </c>
      <c r="C4344" s="3">
        <v>8.8522861023198125</v>
      </c>
      <c r="D4344" s="3">
        <v>94.509390142228867</v>
      </c>
      <c r="E4344" s="3">
        <f t="shared" si="67"/>
        <v>102.72759798068356</v>
      </c>
      <c r="F4344" s="3">
        <v>8.0200004577636719</v>
      </c>
      <c r="G4344" s="2">
        <v>150</v>
      </c>
      <c r="H4344" s="2">
        <v>364.62310051176286</v>
      </c>
      <c r="I4344" s="3">
        <v>0.10000000149011612</v>
      </c>
    </row>
    <row r="4345" spans="1:9" x14ac:dyDescent="0.25">
      <c r="A4345" s="1">
        <v>41089.701480393589</v>
      </c>
      <c r="B4345" s="3">
        <v>18.811871703825918</v>
      </c>
      <c r="C4345" s="3">
        <v>8.7653378229324819</v>
      </c>
      <c r="D4345" s="3">
        <v>93.507432916429309</v>
      </c>
      <c r="E4345" s="3">
        <f t="shared" si="67"/>
        <v>101.63851403959707</v>
      </c>
      <c r="F4345" s="3">
        <v>8.0019460001125768</v>
      </c>
      <c r="G4345" s="2">
        <v>150</v>
      </c>
      <c r="H4345" s="2">
        <v>355.58249330308701</v>
      </c>
      <c r="I4345" s="3">
        <v>0.10000000149011612</v>
      </c>
    </row>
    <row r="4346" spans="1:9" x14ac:dyDescent="0.25">
      <c r="A4346" s="1">
        <v>41089.743147060253</v>
      </c>
      <c r="B4346" s="3">
        <v>18.810390954913668</v>
      </c>
      <c r="C4346" s="3">
        <v>8.6938911346128762</v>
      </c>
      <c r="D4346" s="3">
        <v>93.174706109364834</v>
      </c>
      <c r="E4346" s="3">
        <f t="shared" si="67"/>
        <v>101.27685446670091</v>
      </c>
      <c r="F4346" s="3">
        <v>7.9849696621994601</v>
      </c>
      <c r="G4346" s="2">
        <v>150</v>
      </c>
      <c r="H4346" s="2">
        <v>335.2704471482171</v>
      </c>
      <c r="I4346" s="3">
        <v>0.10000000149011612</v>
      </c>
    </row>
    <row r="4347" spans="1:9" x14ac:dyDescent="0.25">
      <c r="A4347" s="1">
        <v>41089.784813726917</v>
      </c>
      <c r="B4347" s="3">
        <v>19.020313043366112</v>
      </c>
      <c r="C4347" s="3">
        <v>8.6534547441392586</v>
      </c>
      <c r="D4347" s="3">
        <v>92.670994165208612</v>
      </c>
      <c r="E4347" s="3">
        <f t="shared" si="67"/>
        <v>100.72934148392241</v>
      </c>
      <c r="F4347" s="3">
        <v>7.9833805185681985</v>
      </c>
      <c r="G4347" s="2">
        <v>150</v>
      </c>
      <c r="H4347" s="2">
        <v>437.41875347561307</v>
      </c>
      <c r="I4347" s="3">
        <v>0.13801676574374383</v>
      </c>
    </row>
    <row r="4348" spans="1:9" x14ac:dyDescent="0.25">
      <c r="A4348" s="1">
        <v>41089.826480393589</v>
      </c>
      <c r="B4348" s="3">
        <v>19.341171187622631</v>
      </c>
      <c r="C4348" s="3">
        <v>8.7605900017019387</v>
      </c>
      <c r="D4348" s="3">
        <v>94.633470287322993</v>
      </c>
      <c r="E4348" s="3">
        <f t="shared" si="67"/>
        <v>102.86246770361196</v>
      </c>
      <c r="F4348" s="3">
        <v>8.1020003033445249</v>
      </c>
      <c r="G4348" s="2">
        <v>150</v>
      </c>
      <c r="H4348" s="2">
        <v>416.10966768900556</v>
      </c>
      <c r="I4348" s="3">
        <v>0.11322868240385937</v>
      </c>
    </row>
    <row r="4349" spans="1:9" x14ac:dyDescent="0.25">
      <c r="A4349" s="1">
        <v>41089.868147060253</v>
      </c>
      <c r="B4349" s="3">
        <v>19.370312014890079</v>
      </c>
      <c r="C4349" s="3">
        <v>8.8388304219125846</v>
      </c>
      <c r="D4349" s="3">
        <v>95.493798883226177</v>
      </c>
      <c r="E4349" s="3">
        <f t="shared" si="67"/>
        <v>103.79760748176759</v>
      </c>
      <c r="F4349" s="3">
        <v>8.1455326305887752</v>
      </c>
      <c r="G4349" s="2">
        <v>150</v>
      </c>
      <c r="H4349" s="2">
        <v>382.8969654273987</v>
      </c>
      <c r="I4349" s="3">
        <v>0.14971440495952903</v>
      </c>
    </row>
    <row r="4350" spans="1:9" x14ac:dyDescent="0.25">
      <c r="A4350" s="1">
        <v>41089.909813726917</v>
      </c>
      <c r="B4350" s="3">
        <v>19.145749539741558</v>
      </c>
      <c r="C4350" s="3">
        <v>8.6777171929488723</v>
      </c>
      <c r="D4350" s="3">
        <v>93.161650831434457</v>
      </c>
      <c r="E4350" s="3">
        <f t="shared" si="67"/>
        <v>101.26266394721138</v>
      </c>
      <c r="F4350" s="3">
        <v>8.049567396456931</v>
      </c>
      <c r="G4350" s="2">
        <v>150</v>
      </c>
      <c r="H4350" s="2">
        <v>353.6216465632121</v>
      </c>
      <c r="I4350" s="3">
        <v>0.13665246043912591</v>
      </c>
    </row>
    <row r="4351" spans="1:9" x14ac:dyDescent="0.25">
      <c r="A4351" s="1">
        <v>41089.951480393589</v>
      </c>
      <c r="B4351" s="3">
        <v>19.041954211560206</v>
      </c>
      <c r="C4351" s="3">
        <v>8.6593402527273966</v>
      </c>
      <c r="D4351" s="3">
        <v>92.681277637481685</v>
      </c>
      <c r="E4351" s="3">
        <f t="shared" si="67"/>
        <v>100.74051917117575</v>
      </c>
      <c r="F4351" s="3">
        <v>8.0330317232543837</v>
      </c>
      <c r="G4351" s="2">
        <v>150</v>
      </c>
      <c r="H4351" s="2">
        <v>468.39317843119301</v>
      </c>
      <c r="I4351" s="3">
        <v>0.16253068297236514</v>
      </c>
    </row>
    <row r="4352" spans="1:9" x14ac:dyDescent="0.25">
      <c r="A4352" s="1">
        <v>41089.993147060253</v>
      </c>
      <c r="B4352" s="3">
        <v>18.861204894526619</v>
      </c>
      <c r="C4352" s="3">
        <v>8.5975267129958048</v>
      </c>
      <c r="D4352" s="3">
        <v>91.672654162512885</v>
      </c>
      <c r="E4352" s="3">
        <f t="shared" si="67"/>
        <v>99.644189307079216</v>
      </c>
      <c r="F4352" s="3">
        <v>7.9686819234851791</v>
      </c>
      <c r="G4352" s="2">
        <v>150</v>
      </c>
      <c r="H4352" s="2">
        <v>442.83970864401925</v>
      </c>
      <c r="I4352" s="3">
        <v>0.18775005832273181</v>
      </c>
    </row>
    <row r="4353" spans="1:9" x14ac:dyDescent="0.25">
      <c r="A4353" s="1">
        <v>41090.034813726917</v>
      </c>
      <c r="B4353" s="3">
        <v>18.734611881091052</v>
      </c>
      <c r="C4353" s="3">
        <v>8.5232315366637348</v>
      </c>
      <c r="D4353" s="3">
        <v>91</v>
      </c>
      <c r="E4353" s="3">
        <f t="shared" si="67"/>
        <v>98.91304347826086</v>
      </c>
      <c r="F4353" s="3">
        <v>7.9248706999509393</v>
      </c>
      <c r="G4353" s="2">
        <v>150</v>
      </c>
      <c r="H4353" s="2">
        <v>373.38950462553237</v>
      </c>
      <c r="I4353" s="3">
        <v>0.11196541825878745</v>
      </c>
    </row>
    <row r="4354" spans="1:9" x14ac:dyDescent="0.25">
      <c r="A4354" s="1">
        <v>41090.076480393589</v>
      </c>
      <c r="B4354" s="3">
        <v>18.802636999018063</v>
      </c>
      <c r="C4354" s="3">
        <v>8.5621812226471263</v>
      </c>
      <c r="D4354" s="3">
        <v>91.831862364874951</v>
      </c>
      <c r="E4354" s="3">
        <f t="shared" si="67"/>
        <v>99.81724170095103</v>
      </c>
      <c r="F4354" s="3">
        <v>7.9587064180483376</v>
      </c>
      <c r="G4354" s="2">
        <v>150</v>
      </c>
      <c r="H4354" s="2">
        <v>425.91349740558201</v>
      </c>
      <c r="I4354" s="3">
        <v>0.18829807222995928</v>
      </c>
    </row>
    <row r="4355" spans="1:9" x14ac:dyDescent="0.25">
      <c r="A4355" s="1">
        <v>41090.118147060253</v>
      </c>
      <c r="B4355" s="3">
        <v>18.837316470393912</v>
      </c>
      <c r="C4355" s="3">
        <v>8.5921367381734175</v>
      </c>
      <c r="D4355" s="3">
        <v>92</v>
      </c>
      <c r="E4355" s="3">
        <f t="shared" si="67"/>
        <v>100</v>
      </c>
      <c r="F4355" s="3">
        <v>7.9801621527500837</v>
      </c>
      <c r="G4355" s="2">
        <v>150</v>
      </c>
      <c r="H4355" s="2">
        <v>365.56851986779105</v>
      </c>
      <c r="I4355" s="3">
        <v>0.11143564051211004</v>
      </c>
    </row>
    <row r="4356" spans="1:9" x14ac:dyDescent="0.25">
      <c r="A4356" s="1">
        <v>41090.159813726917</v>
      </c>
      <c r="B4356" s="3">
        <v>18.716383061276151</v>
      </c>
      <c r="C4356" s="3">
        <v>8.5741328457382195</v>
      </c>
      <c r="D4356" s="3">
        <v>91.683739859263099</v>
      </c>
      <c r="E4356" s="3">
        <f t="shared" si="67"/>
        <v>99.656238977459893</v>
      </c>
      <c r="F4356" s="3">
        <v>7.9234159957943548</v>
      </c>
      <c r="G4356" s="2">
        <v>150</v>
      </c>
      <c r="H4356" s="2">
        <v>352.03529047648112</v>
      </c>
      <c r="I4356" s="3">
        <v>0.10000000149011612</v>
      </c>
    </row>
    <row r="4357" spans="1:9" x14ac:dyDescent="0.25">
      <c r="A4357" s="1">
        <v>41090.201480393589</v>
      </c>
      <c r="B4357" s="3">
        <v>18.774076296728662</v>
      </c>
      <c r="C4357" s="3">
        <v>8.6577720349109377</v>
      </c>
      <c r="D4357" s="3">
        <v>92.652286114162862</v>
      </c>
      <c r="E4357" s="3">
        <f t="shared" si="67"/>
        <v>100.70900664582921</v>
      </c>
      <c r="F4357" s="3">
        <v>7.9653075336660324</v>
      </c>
      <c r="G4357" s="2">
        <v>150</v>
      </c>
      <c r="H4357" s="2">
        <v>413.20583394792345</v>
      </c>
      <c r="I4357" s="3">
        <v>0.14898825210480929</v>
      </c>
    </row>
    <row r="4358" spans="1:9" x14ac:dyDescent="0.25">
      <c r="A4358" s="1">
        <v>41090.243147060253</v>
      </c>
      <c r="B4358" s="3">
        <v>18.93027448366178</v>
      </c>
      <c r="C4358" s="3">
        <v>8.6814346299119052</v>
      </c>
      <c r="D4358" s="3">
        <v>93</v>
      </c>
      <c r="E4358" s="3">
        <f t="shared" si="67"/>
        <v>101.08695652173914</v>
      </c>
      <c r="F4358" s="3">
        <v>8.0361822895329951</v>
      </c>
      <c r="G4358" s="2">
        <v>150</v>
      </c>
      <c r="H4358" s="2">
        <v>417.6632804022895</v>
      </c>
      <c r="I4358" s="3">
        <v>0.18648829441334575</v>
      </c>
    </row>
    <row r="4359" spans="1:9" x14ac:dyDescent="0.25">
      <c r="A4359" s="1">
        <v>41090.284813726917</v>
      </c>
      <c r="B4359" s="3">
        <v>18.830450336555415</v>
      </c>
      <c r="C4359" s="3">
        <v>8.6591310075896324</v>
      </c>
      <c r="D4359" s="3">
        <v>92.169314303927948</v>
      </c>
      <c r="E4359" s="3">
        <f t="shared" si="67"/>
        <v>100.18403728687821</v>
      </c>
      <c r="F4359" s="3">
        <v>7.9813078482533291</v>
      </c>
      <c r="G4359" s="2">
        <v>150</v>
      </c>
      <c r="H4359" s="2">
        <v>393.76137011210125</v>
      </c>
      <c r="I4359" s="3">
        <v>0.16185779410057616</v>
      </c>
    </row>
    <row r="4360" spans="1:9" x14ac:dyDescent="0.25">
      <c r="A4360" s="1">
        <v>41090.326480393589</v>
      </c>
      <c r="B4360" s="3">
        <v>18.734381667467478</v>
      </c>
      <c r="C4360" s="3">
        <v>8.6365479548357165</v>
      </c>
      <c r="D4360" s="3">
        <v>92.336927363077805</v>
      </c>
      <c r="E4360" s="3">
        <f t="shared" si="67"/>
        <v>100.36622539464979</v>
      </c>
      <c r="F4360" s="3">
        <v>7.9585001560785322</v>
      </c>
      <c r="G4360" s="2">
        <v>150</v>
      </c>
      <c r="H4360" s="2">
        <v>444.00846154742771</v>
      </c>
      <c r="I4360" s="3">
        <v>0.18862073903876314</v>
      </c>
    </row>
    <row r="4361" spans="1:9" x14ac:dyDescent="0.25">
      <c r="A4361" s="1">
        <v>41090.368147060253</v>
      </c>
      <c r="B4361" s="3">
        <v>18.765333098165026</v>
      </c>
      <c r="C4361" s="3">
        <v>8.6379297346998154</v>
      </c>
      <c r="D4361" s="3">
        <v>92.182718747456875</v>
      </c>
      <c r="E4361" s="3">
        <f t="shared" si="67"/>
        <v>100.19860733419226</v>
      </c>
      <c r="F4361" s="3">
        <v>7.9833439852794008</v>
      </c>
      <c r="G4361" s="2">
        <v>150</v>
      </c>
      <c r="H4361" s="2">
        <v>489.4826060824924</v>
      </c>
      <c r="I4361" s="3">
        <v>0.14923893282007902</v>
      </c>
    </row>
    <row r="4362" spans="1:9" x14ac:dyDescent="0.25">
      <c r="A4362" s="1">
        <v>41090.409813726917</v>
      </c>
      <c r="B4362" s="3">
        <v>18.810914847936363</v>
      </c>
      <c r="C4362" s="3">
        <v>8.6754430001735994</v>
      </c>
      <c r="D4362" s="3">
        <v>92.824961530897355</v>
      </c>
      <c r="E4362" s="3">
        <f t="shared" si="67"/>
        <v>100.89669731619277</v>
      </c>
      <c r="F4362" s="3">
        <v>8.0133527848109551</v>
      </c>
      <c r="G4362" s="2">
        <v>150</v>
      </c>
      <c r="H4362" s="2">
        <v>471.69494248284235</v>
      </c>
      <c r="I4362" s="3">
        <v>0.20000000298023224</v>
      </c>
    </row>
    <row r="4363" spans="1:9" x14ac:dyDescent="0.25">
      <c r="A4363" s="1">
        <v>41090.451480393589</v>
      </c>
      <c r="B4363" s="3">
        <v>18.797505694188509</v>
      </c>
      <c r="C4363" s="3">
        <v>8.7356869147426828</v>
      </c>
      <c r="D4363" s="3">
        <v>93.328814029693604</v>
      </c>
      <c r="E4363" s="3">
        <f t="shared" ref="E4363:E4426" si="68">100*(D4363/92)</f>
        <v>101.44436307575391</v>
      </c>
      <c r="F4363" s="3">
        <v>8.0150222868961443</v>
      </c>
      <c r="G4363" s="2">
        <v>150</v>
      </c>
      <c r="H4363" s="2">
        <v>465.69047405030994</v>
      </c>
      <c r="I4363" s="3">
        <v>0.16231319690548504</v>
      </c>
    </row>
    <row r="4364" spans="1:9" x14ac:dyDescent="0.25">
      <c r="A4364" s="1">
        <v>41090.493147060253</v>
      </c>
      <c r="B4364" s="3">
        <v>18.824758987043548</v>
      </c>
      <c r="C4364" s="3">
        <v>8.7287975200162347</v>
      </c>
      <c r="D4364" s="3">
        <v>93.501671110788976</v>
      </c>
      <c r="E4364" s="3">
        <f t="shared" si="68"/>
        <v>101.63225120737933</v>
      </c>
      <c r="F4364" s="3">
        <v>7.9982059089539002</v>
      </c>
      <c r="G4364" s="2">
        <v>150</v>
      </c>
      <c r="H4364" s="2">
        <v>360.66255102581448</v>
      </c>
      <c r="I4364" s="3">
        <v>0.10000000149011612</v>
      </c>
    </row>
    <row r="4365" spans="1:9" x14ac:dyDescent="0.25">
      <c r="A4365" s="1">
        <v>41090.534813726917</v>
      </c>
      <c r="B4365" s="3">
        <v>18.837110963551087</v>
      </c>
      <c r="C4365" s="3">
        <v>8.7025995222075476</v>
      </c>
      <c r="D4365" s="3">
        <v>93.164475553300647</v>
      </c>
      <c r="E4365" s="3">
        <f t="shared" si="68"/>
        <v>101.26573429706592</v>
      </c>
      <c r="F4365" s="3">
        <v>7.964275686141014</v>
      </c>
      <c r="G4365" s="2">
        <v>150</v>
      </c>
      <c r="H4365" s="2">
        <v>311.63763659371273</v>
      </c>
      <c r="I4365" s="3">
        <v>0.10000000149011612</v>
      </c>
    </row>
    <row r="4366" spans="1:9" x14ac:dyDescent="0.25">
      <c r="A4366" s="1">
        <v>41090.576480393589</v>
      </c>
      <c r="B4366" s="3">
        <v>18.74760571222745</v>
      </c>
      <c r="C4366" s="3">
        <v>8.7097197782853488</v>
      </c>
      <c r="D4366" s="3">
        <v>93</v>
      </c>
      <c r="E4366" s="3">
        <f t="shared" si="68"/>
        <v>101.08695652173914</v>
      </c>
      <c r="F4366" s="3">
        <v>7.9302368097973055</v>
      </c>
      <c r="G4366" s="2">
        <v>150</v>
      </c>
      <c r="H4366" s="2">
        <v>269.46277794520063</v>
      </c>
      <c r="I4366" s="3">
        <v>0.10000000149011612</v>
      </c>
    </row>
    <row r="4367" spans="1:9" x14ac:dyDescent="0.25">
      <c r="A4367" s="1">
        <v>41090.618147060253</v>
      </c>
      <c r="B4367" s="3">
        <v>18.697391555795615</v>
      </c>
      <c r="C4367" s="3">
        <v>8.66090738019202</v>
      </c>
      <c r="D4367" s="3">
        <v>92.494822082519534</v>
      </c>
      <c r="E4367" s="3">
        <f t="shared" si="68"/>
        <v>100.53785008969514</v>
      </c>
      <c r="F4367" s="3">
        <v>7.9333526143655169</v>
      </c>
      <c r="G4367" s="2">
        <v>150</v>
      </c>
      <c r="H4367" s="2">
        <v>297.31336882697212</v>
      </c>
      <c r="I4367" s="3">
        <v>0.10000000149011612</v>
      </c>
    </row>
    <row r="4368" spans="1:9" x14ac:dyDescent="0.25">
      <c r="A4368" s="1">
        <v>41090.659813726917</v>
      </c>
      <c r="B4368" s="3">
        <v>18.874411962293919</v>
      </c>
      <c r="C4368" s="3">
        <v>8.8332428891851418</v>
      </c>
      <c r="D4368" s="3">
        <v>94.654901118808326</v>
      </c>
      <c r="E4368" s="3">
        <f t="shared" si="68"/>
        <v>102.88576208566123</v>
      </c>
      <c r="F4368" s="3">
        <v>8.0487426359597887</v>
      </c>
      <c r="G4368" s="2">
        <v>150</v>
      </c>
      <c r="H4368" s="2">
        <v>384.2421472697788</v>
      </c>
      <c r="I4368" s="3">
        <v>0.13815790488226731</v>
      </c>
    </row>
    <row r="4369" spans="1:9" x14ac:dyDescent="0.25">
      <c r="A4369" s="1">
        <v>41090.701480393589</v>
      </c>
      <c r="B4369" s="3">
        <v>18.808829340527225</v>
      </c>
      <c r="C4369" s="3">
        <v>8.7817768379305523</v>
      </c>
      <c r="D4369" s="3">
        <v>93.503356522454155</v>
      </c>
      <c r="E4369" s="3">
        <f t="shared" si="68"/>
        <v>101.6340831765806</v>
      </c>
      <c r="F4369" s="3">
        <v>7.9947074684515611</v>
      </c>
      <c r="G4369" s="2">
        <v>150</v>
      </c>
      <c r="H4369" s="2">
        <v>443.0718150838216</v>
      </c>
      <c r="I4369" s="3">
        <v>0.20000000298023224</v>
      </c>
    </row>
    <row r="4370" spans="1:9" x14ac:dyDescent="0.25">
      <c r="A4370" s="1">
        <v>41090.743147060253</v>
      </c>
      <c r="B4370" s="3">
        <v>18.58052575727752</v>
      </c>
      <c r="C4370" s="3">
        <v>8.6372596714695185</v>
      </c>
      <c r="D4370" s="3">
        <v>91.663925414615207</v>
      </c>
      <c r="E4370" s="3">
        <f t="shared" si="68"/>
        <v>99.634701537625219</v>
      </c>
      <c r="F4370" s="3">
        <v>7.9030639141091843</v>
      </c>
      <c r="G4370" s="2">
        <v>150</v>
      </c>
      <c r="H4370" s="2">
        <v>415.64427438100176</v>
      </c>
      <c r="I4370" s="3">
        <v>0.1614986134328569</v>
      </c>
    </row>
    <row r="4371" spans="1:9" x14ac:dyDescent="0.25">
      <c r="A4371" s="1">
        <v>41090.784813726917</v>
      </c>
      <c r="B4371" s="3">
        <v>18.859013212705634</v>
      </c>
      <c r="C4371" s="3">
        <v>8.7109526402341952</v>
      </c>
      <c r="D4371" s="3">
        <v>93.275617230733232</v>
      </c>
      <c r="E4371" s="3">
        <f t="shared" si="68"/>
        <v>101.38654046818829</v>
      </c>
      <c r="F4371" s="3">
        <v>8.0039241035436373</v>
      </c>
      <c r="G4371" s="2">
        <v>150</v>
      </c>
      <c r="H4371" s="2">
        <v>424.42423320770263</v>
      </c>
      <c r="I4371" s="3">
        <v>0.13671364097863892</v>
      </c>
    </row>
    <row r="4372" spans="1:9" x14ac:dyDescent="0.25">
      <c r="A4372" s="1">
        <v>41090.826480393589</v>
      </c>
      <c r="B4372" s="3">
        <v>19.414122253010177</v>
      </c>
      <c r="C4372" s="3">
        <v>8.7597198993846881</v>
      </c>
      <c r="D4372" s="3">
        <v>94.674678192138671</v>
      </c>
      <c r="E4372" s="3">
        <f t="shared" si="68"/>
        <v>102.90725890449856</v>
      </c>
      <c r="F4372" s="3">
        <v>8.0982658075054594</v>
      </c>
      <c r="G4372" s="2">
        <v>150</v>
      </c>
      <c r="H4372" s="2">
        <v>423.90802600224811</v>
      </c>
      <c r="I4372" s="3">
        <v>0.16247318297998545</v>
      </c>
    </row>
    <row r="4373" spans="1:9" x14ac:dyDescent="0.25">
      <c r="A4373" s="1">
        <v>41090.868147060253</v>
      </c>
      <c r="B4373" s="3">
        <v>19.687831700367713</v>
      </c>
      <c r="C4373" s="3">
        <v>8.7138342683333168</v>
      </c>
      <c r="D4373" s="3">
        <v>94.655934727986647</v>
      </c>
      <c r="E4373" s="3">
        <f t="shared" si="68"/>
        <v>102.88688557389854</v>
      </c>
      <c r="F4373" s="3">
        <v>8.1104051494633147</v>
      </c>
      <c r="G4373" s="2">
        <v>150</v>
      </c>
      <c r="H4373" s="2">
        <v>358.11245811886255</v>
      </c>
      <c r="I4373" s="3">
        <v>0.1498337524276703</v>
      </c>
    </row>
    <row r="4374" spans="1:9" x14ac:dyDescent="0.25">
      <c r="A4374" s="1">
        <v>41090.909813726917</v>
      </c>
      <c r="B4374" s="3">
        <v>19.96101642703443</v>
      </c>
      <c r="C4374" s="3">
        <v>8.8016081723666293</v>
      </c>
      <c r="D4374" s="3">
        <v>96.497610416412357</v>
      </c>
      <c r="E4374" s="3">
        <f t="shared" si="68"/>
        <v>104.88870697436126</v>
      </c>
      <c r="F4374" s="3">
        <v>8.1867498850806175</v>
      </c>
      <c r="G4374" s="2">
        <v>150</v>
      </c>
      <c r="H4374" s="2">
        <v>341.86505530675254</v>
      </c>
      <c r="I4374" s="3">
        <v>0.10000000149011612</v>
      </c>
    </row>
    <row r="4375" spans="1:9" x14ac:dyDescent="0.25">
      <c r="A4375" s="1">
        <v>41090.951480393589</v>
      </c>
      <c r="B4375" s="3">
        <v>19.765339004965846</v>
      </c>
      <c r="C4375" s="3">
        <v>8.7855015971777863</v>
      </c>
      <c r="D4375" s="3">
        <v>95.664631943172878</v>
      </c>
      <c r="E4375" s="3">
        <f t="shared" si="68"/>
        <v>103.98329559040531</v>
      </c>
      <c r="F4375" s="3">
        <v>8.1510522556727203</v>
      </c>
      <c r="G4375" s="2">
        <v>150</v>
      </c>
      <c r="H4375" s="2">
        <v>339.73314457575481</v>
      </c>
      <c r="I4375" s="3">
        <v>0.10000000149011612</v>
      </c>
    </row>
    <row r="4376" spans="1:9" x14ac:dyDescent="0.25">
      <c r="A4376" s="1">
        <v>41090.993147060253</v>
      </c>
      <c r="B4376" s="3">
        <v>19.421834008601412</v>
      </c>
      <c r="C4376" s="3">
        <v>8.7124864279086971</v>
      </c>
      <c r="D4376" s="3">
        <v>94.162856665717229</v>
      </c>
      <c r="E4376" s="3">
        <f t="shared" si="68"/>
        <v>102.35093115838829</v>
      </c>
      <c r="F4376" s="3">
        <v>8.0494587832004374</v>
      </c>
      <c r="G4376" s="2">
        <v>150</v>
      </c>
      <c r="H4376" s="2">
        <v>394.79290156046551</v>
      </c>
      <c r="I4376" s="3">
        <v>0.151714196664472</v>
      </c>
    </row>
    <row r="4377" spans="1:9" x14ac:dyDescent="0.25">
      <c r="A4377" s="1">
        <v>41091.034813726917</v>
      </c>
      <c r="B4377" s="3">
        <v>19.2184149398635</v>
      </c>
      <c r="C4377" s="3">
        <v>8.6795792988953906</v>
      </c>
      <c r="D4377" s="3">
        <v>93.681578193240696</v>
      </c>
      <c r="E4377" s="3">
        <f t="shared" si="68"/>
        <v>101.82780238395728</v>
      </c>
      <c r="F4377" s="3">
        <v>7.993302031363636</v>
      </c>
      <c r="G4377" s="2">
        <v>149.51342916488647</v>
      </c>
      <c r="H4377" s="2">
        <v>390.83082618713377</v>
      </c>
      <c r="I4377" s="3">
        <v>0.10000000149011612</v>
      </c>
    </row>
    <row r="4378" spans="1:9" x14ac:dyDescent="0.25">
      <c r="A4378" s="1">
        <v>41091.076480393589</v>
      </c>
      <c r="B4378" s="3">
        <v>19.136505447962431</v>
      </c>
      <c r="C4378" s="3">
        <v>8.6434471205138479</v>
      </c>
      <c r="D4378" s="3">
        <v>93</v>
      </c>
      <c r="E4378" s="3">
        <f t="shared" si="68"/>
        <v>101.08695652173914</v>
      </c>
      <c r="F4378" s="3">
        <v>7.9714657541479612</v>
      </c>
      <c r="G4378" s="2">
        <v>149.16962499830458</v>
      </c>
      <c r="H4378" s="2">
        <v>444.28871788024901</v>
      </c>
      <c r="I4378" s="3">
        <v>0.14963127994981326</v>
      </c>
    </row>
    <row r="4379" spans="1:9" x14ac:dyDescent="0.25">
      <c r="A4379" s="1">
        <v>41091.118147060253</v>
      </c>
      <c r="B4379" s="3">
        <v>18.942228815327496</v>
      </c>
      <c r="C4379" s="3">
        <v>8.5644363390846898</v>
      </c>
      <c r="D4379" s="3">
        <v>91.851845970153803</v>
      </c>
      <c r="E4379" s="3">
        <f t="shared" si="68"/>
        <v>99.838963011036739</v>
      </c>
      <c r="F4379" s="3">
        <v>7.8899220552553011</v>
      </c>
      <c r="G4379" s="2">
        <v>149</v>
      </c>
      <c r="H4379" s="2">
        <v>271.92751336415608</v>
      </c>
      <c r="I4379" s="3">
        <v>0.10000000149011612</v>
      </c>
    </row>
    <row r="4380" spans="1:9" x14ac:dyDescent="0.25">
      <c r="A4380" s="1">
        <v>41091.159813726917</v>
      </c>
      <c r="B4380" s="3">
        <v>18.722253665499967</v>
      </c>
      <c r="C4380" s="3">
        <v>8.4043142702410272</v>
      </c>
      <c r="D4380" s="3">
        <v>89.653721525404194</v>
      </c>
      <c r="E4380" s="3">
        <f t="shared" si="68"/>
        <v>97.44969731022195</v>
      </c>
      <c r="F4380" s="3">
        <v>7.814727513378724</v>
      </c>
      <c r="G4380" s="2">
        <v>149.34776305516561</v>
      </c>
      <c r="H4380" s="2">
        <v>395.06864553663468</v>
      </c>
      <c r="I4380" s="3">
        <v>0.15116959966640731</v>
      </c>
    </row>
    <row r="4381" spans="1:9" x14ac:dyDescent="0.25">
      <c r="A4381" s="1">
        <v>41091.201480393589</v>
      </c>
      <c r="B4381" s="3">
        <v>18.846391321375741</v>
      </c>
      <c r="C4381" s="3">
        <v>8.5295401216440201</v>
      </c>
      <c r="D4381" s="3">
        <v>91.671969447665745</v>
      </c>
      <c r="E4381" s="3">
        <f t="shared" si="68"/>
        <v>99.643445051810602</v>
      </c>
      <c r="F4381" s="3">
        <v>7.8845824714614654</v>
      </c>
      <c r="G4381" s="2">
        <v>150</v>
      </c>
      <c r="H4381" s="2">
        <v>323.636841345893</v>
      </c>
      <c r="I4381" s="3">
        <v>0.10000000149011612</v>
      </c>
    </row>
    <row r="4382" spans="1:9" x14ac:dyDescent="0.25">
      <c r="A4382" s="1">
        <v>41091.243147060253</v>
      </c>
      <c r="B4382" s="3">
        <v>18.84370078992637</v>
      </c>
      <c r="C4382" s="3">
        <v>8.5265849391642412</v>
      </c>
      <c r="D4382" s="3">
        <v>91.365858328077522</v>
      </c>
      <c r="E4382" s="3">
        <f t="shared" si="68"/>
        <v>99.310715573997314</v>
      </c>
      <c r="F4382" s="3">
        <v>7.8838653790769175</v>
      </c>
      <c r="G4382" s="2">
        <v>150</v>
      </c>
      <c r="H4382" s="2">
        <v>342.82242795732287</v>
      </c>
      <c r="I4382" s="3">
        <v>0.10000000149011612</v>
      </c>
    </row>
    <row r="4383" spans="1:9" x14ac:dyDescent="0.25">
      <c r="A4383" s="1">
        <v>41091.284813726917</v>
      </c>
      <c r="B4383" s="3">
        <v>18.711974715454303</v>
      </c>
      <c r="C4383" s="3">
        <v>8.4081997183731829</v>
      </c>
      <c r="D4383" s="3">
        <v>89.67357583151923</v>
      </c>
      <c r="E4383" s="3">
        <f t="shared" si="68"/>
        <v>97.47127807773829</v>
      </c>
      <c r="F4383" s="3">
        <v>7.828236688533603</v>
      </c>
      <c r="G4383" s="2">
        <v>150</v>
      </c>
      <c r="H4383" s="2">
        <v>636.96174557367965</v>
      </c>
      <c r="I4383" s="3">
        <v>0.2469874455022783</v>
      </c>
    </row>
    <row r="4384" spans="1:9" x14ac:dyDescent="0.25">
      <c r="A4384" s="1">
        <v>41091.326480393589</v>
      </c>
      <c r="B4384" s="3">
        <v>18.686196202578675</v>
      </c>
      <c r="C4384" s="3">
        <v>8.4658221089028665</v>
      </c>
      <c r="D4384" s="3">
        <v>90.160254311031764</v>
      </c>
      <c r="E4384" s="3">
        <f t="shared" si="68"/>
        <v>98.000276425034528</v>
      </c>
      <c r="F4384" s="3">
        <v>7.8419506149601119</v>
      </c>
      <c r="G4384" s="2">
        <v>149.16424291398789</v>
      </c>
      <c r="H4384" s="2">
        <v>558.81928913964168</v>
      </c>
      <c r="I4384" s="3">
        <v>0.23623233548569347</v>
      </c>
    </row>
    <row r="4385" spans="1:9" x14ac:dyDescent="0.25">
      <c r="A4385" s="1">
        <v>41091.368147060253</v>
      </c>
      <c r="B4385" s="3">
        <v>18.73105030243757</v>
      </c>
      <c r="C4385" s="3">
        <v>8.5349384879323651</v>
      </c>
      <c r="D4385" s="3">
        <v>91.333145556979716</v>
      </c>
      <c r="E4385" s="3">
        <f t="shared" si="68"/>
        <v>99.275158214108387</v>
      </c>
      <c r="F4385" s="3">
        <v>7.8801434704779281</v>
      </c>
      <c r="G4385" s="2">
        <v>149.84991305669149</v>
      </c>
      <c r="H4385" s="2">
        <v>503.14535324944393</v>
      </c>
      <c r="I4385" s="3">
        <v>0.20000000298023224</v>
      </c>
    </row>
    <row r="4386" spans="1:9" x14ac:dyDescent="0.25">
      <c r="A4386" s="1">
        <v>41091.409813726917</v>
      </c>
      <c r="B4386" s="3">
        <v>18.723705702374957</v>
      </c>
      <c r="C4386" s="3">
        <v>8.5690247735738012</v>
      </c>
      <c r="D4386" s="3">
        <v>91.487813472747803</v>
      </c>
      <c r="E4386" s="3">
        <f t="shared" si="68"/>
        <v>99.443275513856307</v>
      </c>
      <c r="F4386" s="3">
        <v>7.8730981742981143</v>
      </c>
      <c r="G4386" s="2">
        <v>149.48760944578382</v>
      </c>
      <c r="H4386" s="2">
        <v>515.90829296959771</v>
      </c>
      <c r="I4386" s="3">
        <v>0.20000000298023224</v>
      </c>
    </row>
    <row r="4387" spans="1:9" x14ac:dyDescent="0.25">
      <c r="A4387" s="1">
        <v>41091.451480393589</v>
      </c>
      <c r="B4387" s="3">
        <v>18.72062274426969</v>
      </c>
      <c r="C4387" s="3">
        <v>8.6099996566772461</v>
      </c>
      <c r="D4387" s="3">
        <v>92</v>
      </c>
      <c r="E4387" s="3">
        <f t="shared" si="68"/>
        <v>100</v>
      </c>
      <c r="F4387" s="3">
        <v>7.8732545572697319</v>
      </c>
      <c r="G4387" s="2">
        <v>150</v>
      </c>
      <c r="H4387" s="2">
        <v>386.13623563130699</v>
      </c>
      <c r="I4387" s="3">
        <v>0.11375472407836468</v>
      </c>
    </row>
    <row r="4388" spans="1:9" x14ac:dyDescent="0.25">
      <c r="A4388" s="1">
        <v>41091.493147060253</v>
      </c>
      <c r="B4388" s="3">
        <v>18.802549087603566</v>
      </c>
      <c r="C4388" s="3">
        <v>8.6675208932900318</v>
      </c>
      <c r="D4388" s="3">
        <v>92.818120280371772</v>
      </c>
      <c r="E4388" s="3">
        <f t="shared" si="68"/>
        <v>100.88926117431714</v>
      </c>
      <c r="F4388" s="3">
        <v>7.89507114014918</v>
      </c>
      <c r="G4388" s="2">
        <v>150</v>
      </c>
      <c r="H4388" s="2">
        <v>440.57650093502468</v>
      </c>
      <c r="I4388" s="3">
        <v>0.14970832178886548</v>
      </c>
    </row>
    <row r="4389" spans="1:9" x14ac:dyDescent="0.25">
      <c r="A4389" s="1">
        <v>41091.534813726917</v>
      </c>
      <c r="B4389" s="3">
        <v>18.871811030409908</v>
      </c>
      <c r="C4389" s="3">
        <v>8.7267422240167996</v>
      </c>
      <c r="D4389" s="3">
        <v>93.497090973324248</v>
      </c>
      <c r="E4389" s="3">
        <f t="shared" si="68"/>
        <v>101.62727279709158</v>
      </c>
      <c r="F4389" s="3">
        <v>7.8932306772997833</v>
      </c>
      <c r="G4389" s="2">
        <v>150</v>
      </c>
      <c r="H4389" s="2">
        <v>362.15538764953612</v>
      </c>
      <c r="I4389" s="3">
        <v>0.10000000149011612</v>
      </c>
    </row>
    <row r="4390" spans="1:9" x14ac:dyDescent="0.25">
      <c r="A4390" s="1">
        <v>41091.576480393589</v>
      </c>
      <c r="B4390" s="3">
        <v>18.940702544533497</v>
      </c>
      <c r="C4390" s="3">
        <v>8.6500074966110603</v>
      </c>
      <c r="D4390" s="3">
        <v>92.666032358805339</v>
      </c>
      <c r="E4390" s="3">
        <f t="shared" si="68"/>
        <v>100.72394821609277</v>
      </c>
      <c r="F4390" s="3">
        <v>7.8781723310259899</v>
      </c>
      <c r="G4390" s="2">
        <v>150</v>
      </c>
      <c r="H4390" s="2">
        <v>274.20045863045584</v>
      </c>
      <c r="I4390" s="3">
        <v>0.10000000149011612</v>
      </c>
    </row>
    <row r="4391" spans="1:9" x14ac:dyDescent="0.25">
      <c r="A4391" s="1">
        <v>41091.618147060253</v>
      </c>
      <c r="B4391" s="3">
        <v>19.038302400298416</v>
      </c>
      <c r="C4391" s="3">
        <v>8.5372503928654986</v>
      </c>
      <c r="D4391" s="3">
        <v>91.500936389499245</v>
      </c>
      <c r="E4391" s="3">
        <f t="shared" si="68"/>
        <v>99.457539553803528</v>
      </c>
      <c r="F4391" s="3">
        <v>7.8749906358906854</v>
      </c>
      <c r="G4391" s="2">
        <v>150</v>
      </c>
      <c r="H4391" s="2">
        <v>506.01221737331815</v>
      </c>
      <c r="I4391" s="3">
        <v>0.18826846106584885</v>
      </c>
    </row>
    <row r="4392" spans="1:9" x14ac:dyDescent="0.25">
      <c r="A4392" s="1">
        <v>41091.659813726917</v>
      </c>
      <c r="B4392" s="3">
        <v>19.128454079983712</v>
      </c>
      <c r="C4392" s="3">
        <v>8.5834741291960501</v>
      </c>
      <c r="D4392" s="3">
        <v>92.316934307946099</v>
      </c>
      <c r="E4392" s="3">
        <f t="shared" si="68"/>
        <v>100.34449381298489</v>
      </c>
      <c r="F4392" s="3">
        <v>7.8964203073492447</v>
      </c>
      <c r="G4392" s="2">
        <v>150</v>
      </c>
      <c r="H4392" s="2">
        <v>412.54586252212522</v>
      </c>
      <c r="I4392" s="3">
        <v>0.11354859881589376</v>
      </c>
    </row>
    <row r="4393" spans="1:9" x14ac:dyDescent="0.25">
      <c r="A4393" s="1">
        <v>41091.701480393589</v>
      </c>
      <c r="B4393" s="3">
        <v>19.450154965674866</v>
      </c>
      <c r="C4393" s="3">
        <v>8.720691858347184</v>
      </c>
      <c r="D4393" s="3">
        <v>94.962986255221892</v>
      </c>
      <c r="E4393" s="3">
        <f t="shared" si="68"/>
        <v>103.22063723393684</v>
      </c>
      <c r="F4393" s="3">
        <v>7.969445934826437</v>
      </c>
      <c r="G4393" s="2">
        <v>149.49431111017864</v>
      </c>
      <c r="H4393" s="2">
        <v>322.3521260134379</v>
      </c>
      <c r="I4393" s="3">
        <v>0.13731287694609146</v>
      </c>
    </row>
    <row r="4394" spans="1:9" x14ac:dyDescent="0.25">
      <c r="A4394" s="1">
        <v>41091.743147060253</v>
      </c>
      <c r="B4394" s="3">
        <v>19.775509416739951</v>
      </c>
      <c r="C4394" s="3">
        <v>8.7938190256751412</v>
      </c>
      <c r="D4394" s="3">
        <v>96.327698474460178</v>
      </c>
      <c r="E4394" s="3">
        <f t="shared" si="68"/>
        <v>104.70402008093498</v>
      </c>
      <c r="F4394" s="3">
        <v>8.0268378416857988</v>
      </c>
      <c r="G4394" s="2">
        <v>149.15502180523342</v>
      </c>
      <c r="H4394" s="2">
        <v>279.08352312511869</v>
      </c>
      <c r="I4394" s="3">
        <v>0.11228207119726245</v>
      </c>
    </row>
    <row r="4395" spans="1:9" x14ac:dyDescent="0.25">
      <c r="A4395" s="1">
        <v>41091.784813726917</v>
      </c>
      <c r="B4395" s="3">
        <v>19.988755121105239</v>
      </c>
      <c r="C4395" s="3">
        <v>8.8169204183754921</v>
      </c>
      <c r="D4395" s="3">
        <v>96.50235805511474</v>
      </c>
      <c r="E4395" s="3">
        <f t="shared" si="68"/>
        <v>104.89386745121168</v>
      </c>
      <c r="F4395" s="3">
        <v>8.0718158031980103</v>
      </c>
      <c r="G4395" s="2">
        <v>149.49714722315471</v>
      </c>
      <c r="H4395" s="2">
        <v>287.12832002003989</v>
      </c>
      <c r="I4395" s="3">
        <v>0.10000000149011612</v>
      </c>
    </row>
    <row r="4396" spans="1:9" x14ac:dyDescent="0.25">
      <c r="A4396" s="1">
        <v>41091.826480393589</v>
      </c>
      <c r="B4396" s="3">
        <v>20.108463438536717</v>
      </c>
      <c r="C4396" s="3">
        <v>8.756625993362686</v>
      </c>
      <c r="D4396" s="3">
        <v>96.165401248931886</v>
      </c>
      <c r="E4396" s="3">
        <f t="shared" si="68"/>
        <v>104.52761005318682</v>
      </c>
      <c r="F4396" s="3">
        <v>8.0934197627829327</v>
      </c>
      <c r="G4396" s="2">
        <v>149.49830194473267</v>
      </c>
      <c r="H4396" s="2">
        <v>364.5603160095215</v>
      </c>
      <c r="I4396" s="3">
        <v>0.10000000149011612</v>
      </c>
    </row>
    <row r="4397" spans="1:9" x14ac:dyDescent="0.25">
      <c r="A4397" s="1">
        <v>41091.868147060253</v>
      </c>
      <c r="B4397" s="3">
        <v>20.102430577250331</v>
      </c>
      <c r="C4397" s="3">
        <v>8.6926908472316011</v>
      </c>
      <c r="D4397" s="3">
        <v>95.684317635430233</v>
      </c>
      <c r="E4397" s="3">
        <f t="shared" si="68"/>
        <v>104.00469308198939</v>
      </c>
      <c r="F4397" s="3">
        <v>8.0697735044319483</v>
      </c>
      <c r="G4397" s="2">
        <v>149</v>
      </c>
      <c r="H4397" s="2">
        <v>482.37137197706437</v>
      </c>
      <c r="I4397" s="3">
        <v>0.18840678050726817</v>
      </c>
    </row>
    <row r="4398" spans="1:9" x14ac:dyDescent="0.25">
      <c r="A4398" s="1">
        <v>41091.909813726917</v>
      </c>
      <c r="B4398" s="3">
        <v>19.972169707669746</v>
      </c>
      <c r="C4398" s="3">
        <v>8.6457413587241163</v>
      </c>
      <c r="D4398" s="3">
        <v>94.514827499389654</v>
      </c>
      <c r="E4398" s="3">
        <f t="shared" si="68"/>
        <v>102.73350815151051</v>
      </c>
      <c r="F4398" s="3">
        <v>8.0272387842448545</v>
      </c>
      <c r="G4398" s="2">
        <v>149</v>
      </c>
      <c r="H4398" s="2">
        <v>412.08476666980317</v>
      </c>
      <c r="I4398" s="3">
        <v>0.15069455774004425</v>
      </c>
    </row>
    <row r="4399" spans="1:9" x14ac:dyDescent="0.25">
      <c r="A4399" s="1">
        <v>41091.951480393589</v>
      </c>
      <c r="B4399" s="3">
        <v>19.792867996969168</v>
      </c>
      <c r="C4399" s="3">
        <v>8.661883212767453</v>
      </c>
      <c r="D4399" s="3">
        <v>94.172810276879204</v>
      </c>
      <c r="E4399" s="3">
        <f t="shared" si="68"/>
        <v>102.36175030095566</v>
      </c>
      <c r="F4399" s="3">
        <v>7.994947901108171</v>
      </c>
      <c r="G4399" s="2">
        <v>149</v>
      </c>
      <c r="H4399" s="2">
        <v>434.08532317267526</v>
      </c>
      <c r="I4399" s="3">
        <v>0.15017048847598233</v>
      </c>
    </row>
    <row r="4400" spans="1:9" x14ac:dyDescent="0.25">
      <c r="A4400" s="1">
        <v>41091.993147060253</v>
      </c>
      <c r="B4400" s="3">
        <v>19.620636179505624</v>
      </c>
      <c r="C4400" s="3">
        <v>8.5855083374440397</v>
      </c>
      <c r="D4400" s="3">
        <v>93.169908608330616</v>
      </c>
      <c r="E4400" s="3">
        <f t="shared" si="68"/>
        <v>101.27163979166372</v>
      </c>
      <c r="F4400" s="3">
        <v>7.9615577009810981</v>
      </c>
      <c r="G4400" s="2">
        <v>149</v>
      </c>
      <c r="H4400" s="2">
        <v>365.24313360426163</v>
      </c>
      <c r="I4400" s="3">
        <v>0.1119441405129056</v>
      </c>
    </row>
    <row r="4401" spans="1:9" x14ac:dyDescent="0.25">
      <c r="A4401" s="1">
        <v>41092.034813726917</v>
      </c>
      <c r="B4401" s="3">
        <v>19.415541892215327</v>
      </c>
      <c r="C4401" s="3">
        <v>8.5985664345050541</v>
      </c>
      <c r="D4401" s="3">
        <v>93</v>
      </c>
      <c r="E4401" s="3">
        <f t="shared" si="68"/>
        <v>101.08695652173914</v>
      </c>
      <c r="F4401" s="3">
        <v>7.9178555975440128</v>
      </c>
      <c r="G4401" s="2">
        <v>149</v>
      </c>
      <c r="H4401" s="2">
        <v>408.14454525841609</v>
      </c>
      <c r="I4401" s="3">
        <v>0.14971429390945143</v>
      </c>
    </row>
    <row r="4402" spans="1:9" x14ac:dyDescent="0.25">
      <c r="A4402" s="1">
        <v>41092.076480393589</v>
      </c>
      <c r="B4402" s="3">
        <v>19.308862088334898</v>
      </c>
      <c r="C4402" s="3">
        <v>8.5288391939975803</v>
      </c>
      <c r="D4402" s="3">
        <v>91.850863744947645</v>
      </c>
      <c r="E4402" s="3">
        <f t="shared" si="68"/>
        <v>99.837895374943102</v>
      </c>
      <c r="F4402" s="3">
        <v>7.8902824399353904</v>
      </c>
      <c r="G4402" s="2">
        <v>149</v>
      </c>
      <c r="H4402" s="2">
        <v>407.56650674184164</v>
      </c>
      <c r="I4402" s="3">
        <v>0.13648134922373978</v>
      </c>
    </row>
    <row r="4403" spans="1:9" x14ac:dyDescent="0.25">
      <c r="A4403" s="1">
        <v>41092.118147060253</v>
      </c>
      <c r="B4403" s="3">
        <v>19.244551347511926</v>
      </c>
      <c r="C4403" s="3">
        <v>8.5157901813122958</v>
      </c>
      <c r="D4403" s="3">
        <v>91.821875557369651</v>
      </c>
      <c r="E4403" s="3">
        <f t="shared" si="68"/>
        <v>99.806386475401794</v>
      </c>
      <c r="F4403" s="3">
        <v>7.869999885559082</v>
      </c>
      <c r="G4403" s="2">
        <v>149</v>
      </c>
      <c r="H4403" s="2">
        <v>370.87453727722169</v>
      </c>
      <c r="I4403" s="3">
        <v>0.11281780728922991</v>
      </c>
    </row>
    <row r="4404" spans="1:9" x14ac:dyDescent="0.25">
      <c r="A4404" s="1">
        <v>41092.159813726917</v>
      </c>
      <c r="B4404" s="3">
        <v>19.191928338404445</v>
      </c>
      <c r="C4404" s="3">
        <v>8.5156524087167895</v>
      </c>
      <c r="D4404" s="3">
        <v>91.673344442579477</v>
      </c>
      <c r="E4404" s="3">
        <f t="shared" si="68"/>
        <v>99.644939611499424</v>
      </c>
      <c r="F4404" s="3">
        <v>7.8567285576758756</v>
      </c>
      <c r="G4404" s="2">
        <v>149</v>
      </c>
      <c r="H4404" s="2">
        <v>415.26087138705782</v>
      </c>
      <c r="I4404" s="3">
        <v>0.14971123833689609</v>
      </c>
    </row>
    <row r="4405" spans="1:9" x14ac:dyDescent="0.25">
      <c r="A4405" s="1">
        <v>41092.201480393589</v>
      </c>
      <c r="B4405" s="3">
        <v>19.145965816424006</v>
      </c>
      <c r="C4405" s="3">
        <v>8.5452163795755851</v>
      </c>
      <c r="D4405" s="3">
        <v>91.830723474290636</v>
      </c>
      <c r="E4405" s="3">
        <f t="shared" si="68"/>
        <v>99.816003776402866</v>
      </c>
      <c r="F4405" s="3">
        <v>7.8600001335144043</v>
      </c>
      <c r="G4405" s="2">
        <v>149</v>
      </c>
      <c r="H4405" s="2">
        <v>442.14538141886391</v>
      </c>
      <c r="I4405" s="3">
        <v>0.15128743291163921</v>
      </c>
    </row>
    <row r="4406" spans="1:9" x14ac:dyDescent="0.25">
      <c r="A4406" s="1">
        <v>41092.243147060253</v>
      </c>
      <c r="B4406" s="3">
        <v>19.0296447655458</v>
      </c>
      <c r="C4406" s="3">
        <v>8.5173336114637834</v>
      </c>
      <c r="D4406" s="3">
        <v>91.501504164801702</v>
      </c>
      <c r="E4406" s="3">
        <f t="shared" si="68"/>
        <v>99.458156700871413</v>
      </c>
      <c r="F4406" s="3">
        <v>7.8431845329009748</v>
      </c>
      <c r="G4406" s="2">
        <v>149</v>
      </c>
      <c r="H4406" s="2">
        <v>380.56169499291315</v>
      </c>
      <c r="I4406" s="3">
        <v>0.10000000149011612</v>
      </c>
    </row>
    <row r="4407" spans="1:9" x14ac:dyDescent="0.25">
      <c r="A4407" s="1">
        <v>41092.284813726917</v>
      </c>
      <c r="B4407" s="3">
        <v>19.049320876492565</v>
      </c>
      <c r="C4407" s="3">
        <v>8.4704994467759214</v>
      </c>
      <c r="D4407" s="3">
        <v>91.163873471154105</v>
      </c>
      <c r="E4407" s="3">
        <f t="shared" si="68"/>
        <v>99.091166816471855</v>
      </c>
      <c r="F4407" s="3">
        <v>7.8484466986824888</v>
      </c>
      <c r="G4407" s="2">
        <v>149</v>
      </c>
      <c r="H4407" s="2">
        <v>362.08056072870892</v>
      </c>
      <c r="I4407" s="3">
        <v>0.13855250204763891</v>
      </c>
    </row>
    <row r="4408" spans="1:9" x14ac:dyDescent="0.25">
      <c r="A4408" s="1">
        <v>41092.326480393589</v>
      </c>
      <c r="B4408" s="3">
        <v>19.059836637245795</v>
      </c>
      <c r="C4408" s="3">
        <v>8.4960418843869743</v>
      </c>
      <c r="D4408" s="3">
        <v>91.316448752085364</v>
      </c>
      <c r="E4408" s="3">
        <f t="shared" si="68"/>
        <v>99.257009513136268</v>
      </c>
      <c r="F4408" s="3">
        <v>7.8565099234061533</v>
      </c>
      <c r="G4408" s="2">
        <v>149</v>
      </c>
      <c r="H4408" s="2">
        <v>404.09342985365129</v>
      </c>
      <c r="I4408" s="3">
        <v>0.14918587737393524</v>
      </c>
    </row>
    <row r="4409" spans="1:9" x14ac:dyDescent="0.25">
      <c r="A4409" s="1">
        <v>41092.368147060253</v>
      </c>
      <c r="B4409" s="3">
        <v>19.054521326653056</v>
      </c>
      <c r="C4409" s="3">
        <v>8.5454750234331716</v>
      </c>
      <c r="D4409" s="3">
        <v>92</v>
      </c>
      <c r="E4409" s="3">
        <f t="shared" si="68"/>
        <v>100</v>
      </c>
      <c r="F4409" s="3">
        <v>7.869999885559082</v>
      </c>
      <c r="G4409" s="2">
        <v>149</v>
      </c>
      <c r="H4409" s="2">
        <v>507.97081004036795</v>
      </c>
      <c r="I4409" s="3">
        <v>0.20000000298023224</v>
      </c>
    </row>
    <row r="4410" spans="1:9" x14ac:dyDescent="0.25">
      <c r="A4410" s="1">
        <v>41092.409813726917</v>
      </c>
      <c r="B4410" s="3">
        <v>19.041661813810222</v>
      </c>
      <c r="C4410" s="3">
        <v>8.5930462100422407</v>
      </c>
      <c r="D4410" s="3">
        <v>92.495944862365718</v>
      </c>
      <c r="E4410" s="3">
        <f t="shared" si="68"/>
        <v>100.53907050257142</v>
      </c>
      <c r="F4410" s="3">
        <v>7.8715663860148348</v>
      </c>
      <c r="G4410" s="2">
        <v>149</v>
      </c>
      <c r="H4410" s="2">
        <v>521.04974432415429</v>
      </c>
      <c r="I4410" s="3">
        <v>0.20000000298023224</v>
      </c>
    </row>
    <row r="4411" spans="1:9" x14ac:dyDescent="0.25">
      <c r="A4411" s="1">
        <v>41092.451480393589</v>
      </c>
      <c r="B4411" s="3">
        <v>19.044113432534264</v>
      </c>
      <c r="C4411" s="3">
        <v>8.5719025902487758</v>
      </c>
      <c r="D4411" s="3">
        <v>91.835204582214359</v>
      </c>
      <c r="E4411" s="3">
        <f t="shared" si="68"/>
        <v>99.820874545885175</v>
      </c>
      <c r="F4411" s="3">
        <v>7.871835828397149</v>
      </c>
      <c r="G4411" s="2">
        <v>149</v>
      </c>
      <c r="H4411" s="2">
        <v>463.83275639004177</v>
      </c>
      <c r="I4411" s="3">
        <v>0.15057107153723576</v>
      </c>
    </row>
    <row r="4412" spans="1:9" x14ac:dyDescent="0.25">
      <c r="A4412" s="1">
        <v>41092.493147060253</v>
      </c>
      <c r="B4412" s="3">
        <v>19.095673160271286</v>
      </c>
      <c r="C4412" s="3">
        <v>8.6222330600507</v>
      </c>
      <c r="D4412" s="3">
        <v>93</v>
      </c>
      <c r="E4412" s="3">
        <f t="shared" si="68"/>
        <v>101.08695652173914</v>
      </c>
      <c r="F4412" s="3">
        <v>7.8680835597749441</v>
      </c>
      <c r="G4412" s="2">
        <v>149</v>
      </c>
      <c r="H4412" s="2">
        <v>567.8731303426955</v>
      </c>
      <c r="I4412" s="3">
        <v>0.22767419751661977</v>
      </c>
    </row>
    <row r="4413" spans="1:9" x14ac:dyDescent="0.25">
      <c r="A4413" s="1">
        <v>41092.534813726917</v>
      </c>
      <c r="B4413" s="3">
        <v>19.123241436565579</v>
      </c>
      <c r="C4413" s="3">
        <v>8.6360244566884532</v>
      </c>
      <c r="D4413" s="3">
        <v>93</v>
      </c>
      <c r="E4413" s="3">
        <f t="shared" si="68"/>
        <v>101.08695652173914</v>
      </c>
      <c r="F4413" s="3">
        <v>7.8632580429956942</v>
      </c>
      <c r="G4413" s="2">
        <v>149</v>
      </c>
      <c r="H4413" s="2">
        <v>545.14401624891491</v>
      </c>
      <c r="I4413" s="3">
        <v>0.22661778088337844</v>
      </c>
    </row>
    <row r="4414" spans="1:9" x14ac:dyDescent="0.25">
      <c r="A4414" s="1">
        <v>41092.576480393589</v>
      </c>
      <c r="B4414" s="3">
        <v>19.121829283796096</v>
      </c>
      <c r="C4414" s="3">
        <v>8.651578950368771</v>
      </c>
      <c r="D4414" s="3">
        <v>93</v>
      </c>
      <c r="E4414" s="3">
        <f t="shared" si="68"/>
        <v>101.08695652173914</v>
      </c>
      <c r="F4414" s="3">
        <v>7.8783344888086422</v>
      </c>
      <c r="G4414" s="2">
        <v>148.16481902652316</v>
      </c>
      <c r="H4414" s="2">
        <v>471.14747812483046</v>
      </c>
      <c r="I4414" s="3">
        <v>0.20000000298023224</v>
      </c>
    </row>
    <row r="4415" spans="1:9" x14ac:dyDescent="0.25">
      <c r="A4415" s="1">
        <v>41092.618147060253</v>
      </c>
      <c r="B4415" s="3">
        <v>19.103354711057726</v>
      </c>
      <c r="C4415" s="3">
        <v>8.7897066837335487</v>
      </c>
      <c r="D4415" s="3">
        <v>94.30567291895548</v>
      </c>
      <c r="E4415" s="3">
        <f t="shared" si="68"/>
        <v>102.50616621625596</v>
      </c>
      <c r="F4415" s="3">
        <v>7.9084810409964827</v>
      </c>
      <c r="G4415" s="2">
        <v>148</v>
      </c>
      <c r="H4415" s="2">
        <v>468.37514093187121</v>
      </c>
      <c r="I4415" s="3">
        <v>0.15038550240706983</v>
      </c>
    </row>
    <row r="4416" spans="1:9" x14ac:dyDescent="0.25">
      <c r="A4416" s="1">
        <v>41092.659813726917</v>
      </c>
      <c r="B4416" s="3">
        <v>19.191384614363205</v>
      </c>
      <c r="C4416" s="3">
        <v>8.827963306922765</v>
      </c>
      <c r="D4416" s="3">
        <v>95.301678613026937</v>
      </c>
      <c r="E4416" s="3">
        <f t="shared" si="68"/>
        <v>103.58878110111624</v>
      </c>
      <c r="F4416" s="3">
        <v>7.9399433979507767</v>
      </c>
      <c r="G4416" s="2">
        <v>148</v>
      </c>
      <c r="H4416" s="2">
        <v>474.79885106404623</v>
      </c>
      <c r="I4416" s="3">
        <v>0.20000000298023224</v>
      </c>
    </row>
    <row r="4417" spans="1:9" x14ac:dyDescent="0.25">
      <c r="A4417" s="1">
        <v>41092.701480393589</v>
      </c>
      <c r="B4417" s="3">
        <v>19.498712760991943</v>
      </c>
      <c r="C4417" s="3">
        <v>8.8172361882730588</v>
      </c>
      <c r="D4417" s="3">
        <v>95.672472504509827</v>
      </c>
      <c r="E4417" s="3">
        <f t="shared" si="68"/>
        <v>103.99181793968459</v>
      </c>
      <c r="F4417" s="3">
        <v>7.9976506027160701</v>
      </c>
      <c r="G4417" s="2">
        <v>148</v>
      </c>
      <c r="H4417" s="2">
        <v>717.43359715779627</v>
      </c>
      <c r="I4417" s="3">
        <v>0.28840678858420254</v>
      </c>
    </row>
    <row r="4418" spans="1:9" x14ac:dyDescent="0.25">
      <c r="A4418" s="1">
        <v>41092.743147060253</v>
      </c>
      <c r="B4418" s="3">
        <v>20.005462590006161</v>
      </c>
      <c r="C4418" s="3">
        <v>8.6932689926664288</v>
      </c>
      <c r="D4418" s="3">
        <v>95.321921941969123</v>
      </c>
      <c r="E4418" s="3">
        <f t="shared" si="68"/>
        <v>103.61078471953165</v>
      </c>
      <c r="F4418" s="3">
        <v>8.0600606447714753</v>
      </c>
      <c r="G4418" s="2">
        <v>147.14943972057767</v>
      </c>
      <c r="H4418" s="2">
        <v>495.72162300321793</v>
      </c>
      <c r="I4418" s="3">
        <v>0.17431392016440361</v>
      </c>
    </row>
    <row r="4419" spans="1:9" x14ac:dyDescent="0.25">
      <c r="A4419" s="1">
        <v>41092.784813726917</v>
      </c>
      <c r="B4419" s="3">
        <v>20.655942504791341</v>
      </c>
      <c r="C4419" s="3">
        <v>8.6679041446140115</v>
      </c>
      <c r="D4419" s="3">
        <v>96.144652642144095</v>
      </c>
      <c r="E4419" s="3">
        <f t="shared" si="68"/>
        <v>104.50505721972185</v>
      </c>
      <c r="F4419" s="3">
        <v>8.1834350246640888</v>
      </c>
      <c r="G4419" s="2">
        <v>147.33706972334119</v>
      </c>
      <c r="H4419" s="2">
        <v>394.62628799438477</v>
      </c>
      <c r="I4419" s="3">
        <v>0.14990765519468136</v>
      </c>
    </row>
    <row r="4420" spans="1:9" x14ac:dyDescent="0.25">
      <c r="A4420" s="1">
        <v>41092.826480393589</v>
      </c>
      <c r="B4420" s="3">
        <v>20.880776865848148</v>
      </c>
      <c r="C4420" s="3">
        <v>8.6259351383843264</v>
      </c>
      <c r="D4420" s="3">
        <v>96.288539030286998</v>
      </c>
      <c r="E4420" s="3">
        <f t="shared" si="68"/>
        <v>104.66145546770326</v>
      </c>
      <c r="F4420" s="3">
        <v>8.2166382067586685</v>
      </c>
      <c r="G4420" s="2">
        <v>148</v>
      </c>
      <c r="H4420" s="2">
        <v>535.1851183488634</v>
      </c>
      <c r="I4420" s="3">
        <v>0.18773233608668213</v>
      </c>
    </row>
    <row r="4421" spans="1:9" x14ac:dyDescent="0.25">
      <c r="A4421" s="1">
        <v>41092.868147060253</v>
      </c>
      <c r="B4421" s="3">
        <v>20.643282186921649</v>
      </c>
      <c r="C4421" s="3">
        <v>8.6419274523822356</v>
      </c>
      <c r="D4421" s="3">
        <v>95.673775270250104</v>
      </c>
      <c r="E4421" s="3">
        <f t="shared" si="68"/>
        <v>103.99323398940228</v>
      </c>
      <c r="F4421" s="3">
        <v>8.150938944902288</v>
      </c>
      <c r="G4421" s="2">
        <v>148</v>
      </c>
      <c r="H4421" s="2">
        <v>397.43989330291748</v>
      </c>
      <c r="I4421" s="3">
        <v>0.11197425161429288</v>
      </c>
    </row>
    <row r="4422" spans="1:9" x14ac:dyDescent="0.25">
      <c r="A4422" s="1">
        <v>41092.909813726917</v>
      </c>
      <c r="B4422" s="3">
        <v>20.460877066690657</v>
      </c>
      <c r="C4422" s="3">
        <v>8.5282457065983088</v>
      </c>
      <c r="D4422" s="3">
        <v>94.186861256493458</v>
      </c>
      <c r="E4422" s="3">
        <f t="shared" si="68"/>
        <v>102.37702310488419</v>
      </c>
      <c r="F4422" s="3">
        <v>8.1148442189324168</v>
      </c>
      <c r="G4422" s="2">
        <v>148</v>
      </c>
      <c r="H4422" s="2">
        <v>467.32262060589261</v>
      </c>
      <c r="I4422" s="3">
        <v>0.18827358611170161</v>
      </c>
    </row>
    <row r="4423" spans="1:9" x14ac:dyDescent="0.25">
      <c r="A4423" s="1">
        <v>41092.951480393589</v>
      </c>
      <c r="B4423" s="3">
        <v>20.331360336816843</v>
      </c>
      <c r="C4423" s="3">
        <v>8.6760140076854668</v>
      </c>
      <c r="D4423" s="3">
        <v>96</v>
      </c>
      <c r="E4423" s="3">
        <f t="shared" si="68"/>
        <v>104.34782608695652</v>
      </c>
      <c r="F4423" s="3">
        <v>8.0984244231789955</v>
      </c>
      <c r="G4423" s="2">
        <v>147.15063263787164</v>
      </c>
      <c r="H4423" s="2">
        <v>475.15077724456785</v>
      </c>
      <c r="I4423" s="3">
        <v>0.16357026640596056</v>
      </c>
    </row>
    <row r="4424" spans="1:9" x14ac:dyDescent="0.25">
      <c r="A4424" s="1">
        <v>41092.993147060253</v>
      </c>
      <c r="B4424" s="3">
        <v>20.267999479306539</v>
      </c>
      <c r="C4424" s="3">
        <v>8.6272783360488976</v>
      </c>
      <c r="D4424" s="3">
        <v>95.183319303724502</v>
      </c>
      <c r="E4424" s="3">
        <f t="shared" si="68"/>
        <v>103.4601296779614</v>
      </c>
      <c r="F4424" s="3">
        <v>8.0750006166085235</v>
      </c>
      <c r="G4424" s="2">
        <v>147</v>
      </c>
      <c r="H4424" s="2">
        <v>453.62825196795995</v>
      </c>
      <c r="I4424" s="3">
        <v>0.1873124470542073</v>
      </c>
    </row>
    <row r="4425" spans="1:9" x14ac:dyDescent="0.25">
      <c r="A4425" s="1">
        <v>41093.034813726917</v>
      </c>
      <c r="B4425" s="3">
        <v>20.217514070341302</v>
      </c>
      <c r="C4425" s="3">
        <v>8.573494822272286</v>
      </c>
      <c r="D4425" s="3">
        <v>94.173280415005152</v>
      </c>
      <c r="E4425" s="3">
        <f t="shared" si="68"/>
        <v>102.36226132065778</v>
      </c>
      <c r="F4425" s="3">
        <v>8.0633605552144214</v>
      </c>
      <c r="G4425" s="2">
        <v>147</v>
      </c>
      <c r="H4425" s="2">
        <v>473.39619808408952</v>
      </c>
      <c r="I4425" s="3">
        <v>0.20000000298023224</v>
      </c>
    </row>
    <row r="4426" spans="1:9" x14ac:dyDescent="0.25">
      <c r="A4426" s="1">
        <v>41093.076480393589</v>
      </c>
      <c r="B4426" s="3">
        <v>20.172128090963799</v>
      </c>
      <c r="C4426" s="3">
        <v>8.5947045750306437</v>
      </c>
      <c r="D4426" s="3">
        <v>94.195448193020297</v>
      </c>
      <c r="E4426" s="3">
        <f t="shared" si="68"/>
        <v>102.3863567315438</v>
      </c>
      <c r="F4426" s="3">
        <v>8.0530640435505969</v>
      </c>
      <c r="G4426" s="2">
        <v>147</v>
      </c>
      <c r="H4426" s="2">
        <v>478.65012461344401</v>
      </c>
      <c r="I4426" s="3">
        <v>0.20000000298023224</v>
      </c>
    </row>
    <row r="4427" spans="1:9" x14ac:dyDescent="0.25">
      <c r="A4427" s="1">
        <v>41093.118147060253</v>
      </c>
      <c r="B4427" s="3">
        <v>19.983913041449739</v>
      </c>
      <c r="C4427" s="3">
        <v>8.5348459695649943</v>
      </c>
      <c r="D4427" s="3">
        <v>93.496912918090814</v>
      </c>
      <c r="E4427" s="3">
        <f t="shared" ref="E4427:E4490" si="69">100*(D4427/92)</f>
        <v>101.62707925879437</v>
      </c>
      <c r="F4427" s="3">
        <v>8.0046690360905028</v>
      </c>
      <c r="G4427" s="2">
        <v>147</v>
      </c>
      <c r="H4427" s="2">
        <v>415.73243921279908</v>
      </c>
      <c r="I4427" s="3">
        <v>0.16195023862777835</v>
      </c>
    </row>
    <row r="4428" spans="1:9" x14ac:dyDescent="0.25">
      <c r="A4428" s="1">
        <v>41093.159813726917</v>
      </c>
      <c r="B4428" s="3">
        <v>19.847964055790879</v>
      </c>
      <c r="C4428" s="3">
        <v>8.4989227934443914</v>
      </c>
      <c r="D4428" s="3">
        <v>93</v>
      </c>
      <c r="E4428" s="3">
        <f t="shared" si="69"/>
        <v>101.08695652173914</v>
      </c>
      <c r="F4428" s="3">
        <v>7.9701063285930926</v>
      </c>
      <c r="G4428" s="2">
        <v>146.66697902679442</v>
      </c>
      <c r="H4428" s="2">
        <v>393.45975677278307</v>
      </c>
      <c r="I4428" s="3">
        <v>0.13654694633504169</v>
      </c>
    </row>
    <row r="4429" spans="1:9" x14ac:dyDescent="0.25">
      <c r="A4429" s="1">
        <v>41093.201480393589</v>
      </c>
      <c r="B4429" s="3">
        <v>19.737989359731579</v>
      </c>
      <c r="C4429" s="3">
        <v>8.5191852881075167</v>
      </c>
      <c r="D4429" s="3">
        <v>93</v>
      </c>
      <c r="E4429" s="3">
        <f t="shared" si="69"/>
        <v>101.08695652173914</v>
      </c>
      <c r="F4429" s="3">
        <v>7.9549576558212127</v>
      </c>
      <c r="G4429" s="2">
        <v>146.84024222267999</v>
      </c>
      <c r="H4429" s="2">
        <v>495.92501894209119</v>
      </c>
      <c r="I4429" s="3">
        <v>0.20000000298023224</v>
      </c>
    </row>
    <row r="4430" spans="1:9" x14ac:dyDescent="0.25">
      <c r="A4430" s="1">
        <v>41093.243147060253</v>
      </c>
      <c r="B4430" s="3">
        <v>19.509259270872381</v>
      </c>
      <c r="C4430" s="3">
        <v>8.4815733819972738</v>
      </c>
      <c r="D4430" s="3">
        <v>92.182335970136847</v>
      </c>
      <c r="E4430" s="3">
        <f t="shared" si="69"/>
        <v>100.19819127188786</v>
      </c>
      <c r="F4430" s="3">
        <v>7.8971589763607399</v>
      </c>
      <c r="G4430" s="2">
        <v>147</v>
      </c>
      <c r="H4430" s="2">
        <v>388.32361669116551</v>
      </c>
      <c r="I4430" s="3">
        <v>0.11265995998836163</v>
      </c>
    </row>
    <row r="4431" spans="1:9" x14ac:dyDescent="0.25">
      <c r="A4431" s="1">
        <v>41093.284813726917</v>
      </c>
      <c r="B4431" s="3">
        <v>19.341605334902148</v>
      </c>
      <c r="C4431" s="3">
        <v>8.4711053144612301</v>
      </c>
      <c r="D4431" s="3">
        <v>91.671477497948544</v>
      </c>
      <c r="E4431" s="3">
        <f t="shared" si="69"/>
        <v>99.642910323857109</v>
      </c>
      <c r="F4431" s="3">
        <v>7.8615157052584177</v>
      </c>
      <c r="G4431" s="2">
        <v>147</v>
      </c>
      <c r="H4431" s="2">
        <v>462.09630833943686</v>
      </c>
      <c r="I4431" s="3">
        <v>0.18772743335291225</v>
      </c>
    </row>
    <row r="4432" spans="1:9" x14ac:dyDescent="0.25">
      <c r="A4432" s="1">
        <v>41093.326480393589</v>
      </c>
      <c r="B4432" s="3">
        <v>19.306428783489938</v>
      </c>
      <c r="C4432" s="3">
        <v>8.4433899108336181</v>
      </c>
      <c r="D4432" s="3">
        <v>91.512238472832578</v>
      </c>
      <c r="E4432" s="3">
        <f t="shared" si="69"/>
        <v>99.469824426991934</v>
      </c>
      <c r="F4432" s="3">
        <v>7.870148421058702</v>
      </c>
      <c r="G4432" s="2">
        <v>146.65308097203572</v>
      </c>
      <c r="H4432" s="2">
        <v>457.11607778125341</v>
      </c>
      <c r="I4432" s="3">
        <v>0.20000000298023224</v>
      </c>
    </row>
    <row r="4433" spans="1:9" x14ac:dyDescent="0.25">
      <c r="A4433" s="1">
        <v>41093.368147060253</v>
      </c>
      <c r="B4433" s="3">
        <v>19.312100138996442</v>
      </c>
      <c r="C4433" s="3">
        <v>8.5376651608973724</v>
      </c>
      <c r="D4433" s="3">
        <v>92.671770002577034</v>
      </c>
      <c r="E4433" s="3">
        <f t="shared" si="69"/>
        <v>100.73018478540983</v>
      </c>
      <c r="F4433" s="3">
        <v>7.8834612522415242</v>
      </c>
      <c r="G4433" s="2">
        <v>146</v>
      </c>
      <c r="H4433" s="2">
        <v>643.09418866475426</v>
      </c>
      <c r="I4433" s="3">
        <v>0.24947916008345658</v>
      </c>
    </row>
    <row r="4434" spans="1:9" x14ac:dyDescent="0.25">
      <c r="A4434" s="1">
        <v>41093.409813726917</v>
      </c>
      <c r="B4434" s="3">
        <v>19.205083781808383</v>
      </c>
      <c r="C4434" s="3">
        <v>8.5649307594514532</v>
      </c>
      <c r="D4434" s="3">
        <v>92.183563747406012</v>
      </c>
      <c r="E4434" s="3">
        <f t="shared" si="69"/>
        <v>100.19952581239784</v>
      </c>
      <c r="F4434" s="3">
        <v>7.8721763394155957</v>
      </c>
      <c r="G4434" s="2">
        <v>146</v>
      </c>
      <c r="H4434" s="2">
        <v>626.92538244883224</v>
      </c>
      <c r="I4434" s="3">
        <v>0.23673388132722717</v>
      </c>
    </row>
    <row r="4435" spans="1:9" x14ac:dyDescent="0.25">
      <c r="A4435" s="1">
        <v>41093.451480393589</v>
      </c>
      <c r="B4435" s="3">
        <v>19.073472460481877</v>
      </c>
      <c r="C4435" s="3">
        <v>8.5493992019484235</v>
      </c>
      <c r="D4435" s="3">
        <v>92</v>
      </c>
      <c r="E4435" s="3">
        <f t="shared" si="69"/>
        <v>100</v>
      </c>
      <c r="F4435" s="3">
        <v>7.8416589142524025</v>
      </c>
      <c r="G4435" s="2">
        <v>146.33586902830336</v>
      </c>
      <c r="H4435" s="2">
        <v>475.43605350918239</v>
      </c>
      <c r="I4435" s="3">
        <v>0.21249864309848432</v>
      </c>
    </row>
    <row r="4436" spans="1:9" x14ac:dyDescent="0.25">
      <c r="A4436" s="1">
        <v>41093.493147060253</v>
      </c>
      <c r="B4436" s="3">
        <v>19.225282621345745</v>
      </c>
      <c r="C4436" s="3">
        <v>8.6356391287213228</v>
      </c>
      <c r="D4436" s="3">
        <v>93.322438197665747</v>
      </c>
      <c r="E4436" s="3">
        <f t="shared" si="69"/>
        <v>101.43743282354973</v>
      </c>
      <c r="F4436" s="3">
        <v>7.8852420921231792</v>
      </c>
      <c r="G4436" s="2">
        <v>146.16698999828762</v>
      </c>
      <c r="H4436" s="2">
        <v>548.48335893630986</v>
      </c>
      <c r="I4436" s="3">
        <v>0.20000000298023224</v>
      </c>
    </row>
    <row r="4437" spans="1:9" x14ac:dyDescent="0.25">
      <c r="A4437" s="1">
        <v>41093.534813726917</v>
      </c>
      <c r="B4437" s="3">
        <v>19.365553920462428</v>
      </c>
      <c r="C4437" s="3">
        <v>8.5633538686735093</v>
      </c>
      <c r="D4437" s="3">
        <v>92.501735138363301</v>
      </c>
      <c r="E4437" s="3">
        <f t="shared" si="69"/>
        <v>100.54536428082967</v>
      </c>
      <c r="F4437" s="3">
        <v>7.9015564573103507</v>
      </c>
      <c r="G4437" s="2">
        <v>146</v>
      </c>
      <c r="H4437" s="2">
        <v>434.32194657855564</v>
      </c>
      <c r="I4437" s="3">
        <v>0.15039269671429237</v>
      </c>
    </row>
    <row r="4438" spans="1:9" x14ac:dyDescent="0.25">
      <c r="A4438" s="1">
        <v>41093.576480393589</v>
      </c>
      <c r="B4438" s="3">
        <v>19.347596366728116</v>
      </c>
      <c r="C4438" s="3">
        <v>8.6261452799435094</v>
      </c>
      <c r="D4438" s="3">
        <v>93.335793613857689</v>
      </c>
      <c r="E4438" s="3">
        <f t="shared" si="69"/>
        <v>101.4519495802801</v>
      </c>
      <c r="F4438" s="3">
        <v>7.8899998664855957</v>
      </c>
      <c r="G4438" s="2">
        <v>146</v>
      </c>
      <c r="H4438" s="2">
        <v>546.86739073859326</v>
      </c>
      <c r="I4438" s="3">
        <v>0.25128634086162183</v>
      </c>
    </row>
    <row r="4439" spans="1:9" x14ac:dyDescent="0.25">
      <c r="A4439" s="1">
        <v>41093.618147060253</v>
      </c>
      <c r="B4439" s="3">
        <v>19.382931673083156</v>
      </c>
      <c r="C4439" s="3">
        <v>8.7158460186490103</v>
      </c>
      <c r="D4439" s="3">
        <v>94.492794028388133</v>
      </c>
      <c r="E4439" s="3">
        <f t="shared" si="69"/>
        <v>102.70955872650885</v>
      </c>
      <c r="F4439" s="3">
        <v>7.8867573246821934</v>
      </c>
      <c r="G4439" s="2">
        <v>145.17118236117892</v>
      </c>
      <c r="H4439" s="2">
        <v>591.52529226938884</v>
      </c>
      <c r="I4439" s="3">
        <v>0.24927941022496714</v>
      </c>
    </row>
    <row r="4440" spans="1:9" x14ac:dyDescent="0.25">
      <c r="A4440" s="1">
        <v>41093.659813726917</v>
      </c>
      <c r="B4440" s="3">
        <v>19.529631229209169</v>
      </c>
      <c r="C4440" s="3">
        <v>8.6668019511016734</v>
      </c>
      <c r="D4440" s="3">
        <v>94.324441668192549</v>
      </c>
      <c r="E4440" s="3">
        <f t="shared" si="69"/>
        <v>102.52656703064406</v>
      </c>
      <c r="F4440" s="3">
        <v>7.9146354840669657</v>
      </c>
      <c r="G4440" s="2">
        <v>148.36475056118437</v>
      </c>
      <c r="H4440" s="2">
        <v>501.48858844545151</v>
      </c>
      <c r="I4440" s="3">
        <v>0.16256119694817522</v>
      </c>
    </row>
    <row r="4441" spans="1:9" x14ac:dyDescent="0.25">
      <c r="A4441" s="1">
        <v>41093.701480393589</v>
      </c>
      <c r="B4441" s="3">
        <v>19.753264903345741</v>
      </c>
      <c r="C4441" s="3">
        <v>8.7082426197401634</v>
      </c>
      <c r="D4441" s="3">
        <v>95</v>
      </c>
      <c r="E4441" s="3">
        <f t="shared" si="69"/>
        <v>103.26086956521738</v>
      </c>
      <c r="F4441" s="3">
        <v>7.944968715975552</v>
      </c>
      <c r="G4441" s="2">
        <v>149</v>
      </c>
      <c r="H4441" s="2">
        <v>427.21993911955093</v>
      </c>
      <c r="I4441" s="3">
        <v>0.18772733607813052</v>
      </c>
    </row>
    <row r="4442" spans="1:9" x14ac:dyDescent="0.25">
      <c r="A4442" s="1">
        <v>41093.743147060253</v>
      </c>
      <c r="B4442" s="3">
        <v>19.944032594620271</v>
      </c>
      <c r="C4442" s="3">
        <v>8.6979168673138467</v>
      </c>
      <c r="D4442" s="3">
        <v>95</v>
      </c>
      <c r="E4442" s="3">
        <f t="shared" si="69"/>
        <v>103.26086956521738</v>
      </c>
      <c r="F4442" s="3">
        <v>7.9653418868146764</v>
      </c>
      <c r="G4442" s="2">
        <v>148.65253499772814</v>
      </c>
      <c r="H4442" s="2">
        <v>300.79709186553953</v>
      </c>
      <c r="I4442" s="3">
        <v>0.11198033499688406</v>
      </c>
    </row>
    <row r="4443" spans="1:9" x14ac:dyDescent="0.25">
      <c r="A4443" s="1">
        <v>41093.784813726917</v>
      </c>
      <c r="B4443" s="3">
        <v>20.180550653475422</v>
      </c>
      <c r="C4443" s="3">
        <v>8.65813859605821</v>
      </c>
      <c r="D4443" s="3">
        <v>95.158352080451124</v>
      </c>
      <c r="E4443" s="3">
        <f t="shared" si="69"/>
        <v>103.43299139179469</v>
      </c>
      <c r="F4443" s="3">
        <v>8.0015342642883205</v>
      </c>
      <c r="G4443" s="2">
        <v>148.70611028035481</v>
      </c>
      <c r="H4443" s="2">
        <v>423.55600772857667</v>
      </c>
      <c r="I4443" s="3">
        <v>0.14971298843525663</v>
      </c>
    </row>
    <row r="4444" spans="1:9" x14ac:dyDescent="0.25">
      <c r="A4444" s="1">
        <v>41093.826480393589</v>
      </c>
      <c r="B4444" s="3">
        <v>20.076852794898222</v>
      </c>
      <c r="C4444" s="3">
        <v>8.5779641197548333</v>
      </c>
      <c r="D4444" s="3">
        <v>94</v>
      </c>
      <c r="E4444" s="3">
        <f t="shared" si="69"/>
        <v>102.17391304347827</v>
      </c>
      <c r="F4444" s="3">
        <v>7.9528427206536234</v>
      </c>
      <c r="G4444" s="2">
        <v>150</v>
      </c>
      <c r="H4444" s="2">
        <v>303.64473801718816</v>
      </c>
      <c r="I4444" s="3">
        <v>0.10000000149011612</v>
      </c>
    </row>
    <row r="4445" spans="1:9" x14ac:dyDescent="0.25">
      <c r="A4445" s="1">
        <v>41093.868147060253</v>
      </c>
      <c r="B4445" s="3">
        <v>20.21202338932315</v>
      </c>
      <c r="C4445" s="3">
        <v>8.4397266163143687</v>
      </c>
      <c r="D4445" s="3">
        <v>92.691981940799295</v>
      </c>
      <c r="E4445" s="3">
        <f t="shared" si="69"/>
        <v>100.75215428347749</v>
      </c>
      <c r="F4445" s="3">
        <v>7.9515211958352907</v>
      </c>
      <c r="G4445" s="2">
        <v>149.66483764012654</v>
      </c>
      <c r="H4445" s="2">
        <v>579.86827183405558</v>
      </c>
      <c r="I4445" s="3">
        <v>0.22405810333178958</v>
      </c>
    </row>
    <row r="4446" spans="1:9" x14ac:dyDescent="0.25">
      <c r="A4446" s="1">
        <v>41093.909813726917</v>
      </c>
      <c r="B4446" s="3">
        <v>20.149963413187514</v>
      </c>
      <c r="C4446" s="3">
        <v>8.4139002474259907</v>
      </c>
      <c r="D4446" s="3">
        <v>92.487780971527101</v>
      </c>
      <c r="E4446" s="3">
        <f t="shared" si="69"/>
        <v>100.53019670818163</v>
      </c>
      <c r="F4446" s="3">
        <v>7.9400245285191806</v>
      </c>
      <c r="G4446" s="2">
        <v>149</v>
      </c>
      <c r="H4446" s="2">
        <v>510.6318005180359</v>
      </c>
      <c r="I4446" s="3">
        <v>0.21225180969900143</v>
      </c>
    </row>
    <row r="4447" spans="1:9" x14ac:dyDescent="0.25">
      <c r="A4447" s="1">
        <v>41093.951480393589</v>
      </c>
      <c r="B4447" s="3">
        <v>19.887524473040887</v>
      </c>
      <c r="C4447" s="3">
        <v>8.4427978225809266</v>
      </c>
      <c r="D4447" s="3">
        <v>92.169784164428705</v>
      </c>
      <c r="E4447" s="3">
        <f t="shared" si="69"/>
        <v>100.18454800481381</v>
      </c>
      <c r="F4447" s="3">
        <v>7.9132144776946491</v>
      </c>
      <c r="G4447" s="2">
        <v>149</v>
      </c>
      <c r="H4447" s="2">
        <v>463.37719820658367</v>
      </c>
      <c r="I4447" s="3">
        <v>0.20000000298023224</v>
      </c>
    </row>
    <row r="4448" spans="1:9" x14ac:dyDescent="0.25">
      <c r="A4448" s="1">
        <v>41093.993147060253</v>
      </c>
      <c r="B4448" s="3">
        <v>19.800761844648989</v>
      </c>
      <c r="C4448" s="3">
        <v>8.4608713223520109</v>
      </c>
      <c r="D4448" s="3">
        <v>92</v>
      </c>
      <c r="E4448" s="3">
        <f t="shared" si="69"/>
        <v>100</v>
      </c>
      <c r="F4448" s="3">
        <v>7.9065662436679416</v>
      </c>
      <c r="G4448" s="2">
        <v>148.15204527748955</v>
      </c>
      <c r="H4448" s="2">
        <v>437.60141130023533</v>
      </c>
      <c r="I4448" s="3">
        <v>0.16167484969409573</v>
      </c>
    </row>
    <row r="4449" spans="1:9" x14ac:dyDescent="0.25">
      <c r="A4449" s="1">
        <v>41094.034813726917</v>
      </c>
      <c r="B4449" s="3">
        <v>19.659724424075911</v>
      </c>
      <c r="C4449" s="3">
        <v>8.4281532450557819</v>
      </c>
      <c r="D4449" s="3">
        <v>91.68766930474176</v>
      </c>
      <c r="E4449" s="3">
        <f t="shared" si="69"/>
        <v>99.660510113849739</v>
      </c>
      <c r="F4449" s="3">
        <v>7.8713481927267708</v>
      </c>
      <c r="G4449" s="2">
        <v>147.66822263929578</v>
      </c>
      <c r="H4449" s="2">
        <v>419.50606228298614</v>
      </c>
      <c r="I4449" s="3">
        <v>0.15219716892271321</v>
      </c>
    </row>
    <row r="4450" spans="1:9" x14ac:dyDescent="0.25">
      <c r="A4450" s="1">
        <v>41094.076480393589</v>
      </c>
      <c r="B4450" s="3">
        <v>19.579134898329713</v>
      </c>
      <c r="C4450" s="3">
        <v>8.3900479763817266</v>
      </c>
      <c r="D4450" s="3">
        <v>91</v>
      </c>
      <c r="E4450" s="3">
        <f t="shared" si="69"/>
        <v>98.91304347826086</v>
      </c>
      <c r="F4450" s="3">
        <v>7.8566748518578846</v>
      </c>
      <c r="G4450" s="2">
        <v>147</v>
      </c>
      <c r="H4450" s="2">
        <v>452.32074237187703</v>
      </c>
      <c r="I4450" s="3">
        <v>0.18722154451243392</v>
      </c>
    </row>
    <row r="4451" spans="1:9" x14ac:dyDescent="0.25">
      <c r="A4451" s="1">
        <v>41094.118147060253</v>
      </c>
      <c r="B4451" s="3">
        <v>19.585490757708339</v>
      </c>
      <c r="C4451" s="3">
        <v>8.4130914667526344</v>
      </c>
      <c r="D4451" s="3">
        <v>91</v>
      </c>
      <c r="E4451" s="3">
        <f t="shared" si="69"/>
        <v>98.91304347826086</v>
      </c>
      <c r="F4451" s="3">
        <v>7.8617261316935139</v>
      </c>
      <c r="G4451" s="2">
        <v>147.84172666761611</v>
      </c>
      <c r="H4451" s="2">
        <v>396.86888069576685</v>
      </c>
      <c r="I4451" s="3">
        <v>0.16236730796314899</v>
      </c>
    </row>
    <row r="4452" spans="1:9" x14ac:dyDescent="0.25">
      <c r="A4452" s="1">
        <v>41094.159813726917</v>
      </c>
      <c r="B4452" s="3">
        <v>19.527041217188348</v>
      </c>
      <c r="C4452" s="3">
        <v>8.3903978002821429</v>
      </c>
      <c r="D4452" s="3">
        <v>91</v>
      </c>
      <c r="E4452" s="3">
        <f t="shared" si="69"/>
        <v>98.91304347826086</v>
      </c>
      <c r="F4452" s="3">
        <v>7.8550713041874536</v>
      </c>
      <c r="G4452" s="2">
        <v>147.15296805487739</v>
      </c>
      <c r="H4452" s="2">
        <v>415.59446787304347</v>
      </c>
      <c r="I4452" s="3">
        <v>0.15128787732387725</v>
      </c>
    </row>
    <row r="4453" spans="1:9" x14ac:dyDescent="0.25">
      <c r="A4453" s="1">
        <v>41094.201480393589</v>
      </c>
      <c r="B4453" s="3">
        <v>19.388137226724009</v>
      </c>
      <c r="C4453" s="3">
        <v>8.334159807158132</v>
      </c>
      <c r="D4453" s="3">
        <v>89.838408883412683</v>
      </c>
      <c r="E4453" s="3">
        <f t="shared" si="69"/>
        <v>97.650444438492045</v>
      </c>
      <c r="F4453" s="3">
        <v>7.8216177709009358</v>
      </c>
      <c r="G4453" s="2">
        <v>147</v>
      </c>
      <c r="H4453" s="2">
        <v>444.65843246248033</v>
      </c>
      <c r="I4453" s="3">
        <v>0.14983148819288178</v>
      </c>
    </row>
    <row r="4454" spans="1:9" x14ac:dyDescent="0.25">
      <c r="A4454" s="1">
        <v>41094.243147060253</v>
      </c>
      <c r="B4454" s="3">
        <v>19.406994234127723</v>
      </c>
      <c r="C4454" s="3">
        <v>8.3783833949116087</v>
      </c>
      <c r="D4454" s="3">
        <v>90.671785558064784</v>
      </c>
      <c r="E4454" s="3">
        <f t="shared" si="69"/>
        <v>98.556288650070414</v>
      </c>
      <c r="F4454" s="3">
        <v>7.8434188355175438</v>
      </c>
      <c r="G4454" s="2">
        <v>146.14788972218832</v>
      </c>
      <c r="H4454" s="2">
        <v>454.58400035010442</v>
      </c>
      <c r="I4454" s="3">
        <v>0.18858391936827906</v>
      </c>
    </row>
    <row r="4455" spans="1:9" x14ac:dyDescent="0.25">
      <c r="A4455" s="1">
        <v>41094.284813726917</v>
      </c>
      <c r="B4455" s="3">
        <v>19.264489022644042</v>
      </c>
      <c r="C4455" s="3">
        <v>8.3670435268933723</v>
      </c>
      <c r="D4455" s="3">
        <v>90.367517772250707</v>
      </c>
      <c r="E4455" s="3">
        <f t="shared" si="69"/>
        <v>98.225562795924688</v>
      </c>
      <c r="F4455" s="3">
        <v>7.8024354829025215</v>
      </c>
      <c r="G4455" s="2">
        <v>146</v>
      </c>
      <c r="H4455" s="2">
        <v>507.18792878680762</v>
      </c>
      <c r="I4455" s="3">
        <v>0.20000000298023224</v>
      </c>
    </row>
    <row r="4456" spans="1:9" x14ac:dyDescent="0.25">
      <c r="A4456" s="1">
        <v>41094.326480393589</v>
      </c>
      <c r="B4456" s="3">
        <v>19.167178865404818</v>
      </c>
      <c r="C4456" s="3">
        <v>8.3129239307920297</v>
      </c>
      <c r="D4456" s="3">
        <v>89.32629763921102</v>
      </c>
      <c r="E4456" s="3">
        <f t="shared" si="69"/>
        <v>97.093801781751111</v>
      </c>
      <c r="F4456" s="3">
        <v>7.788431288673423</v>
      </c>
      <c r="G4456" s="2">
        <v>145.66294930564032</v>
      </c>
      <c r="H4456" s="2">
        <v>489.95966616312666</v>
      </c>
      <c r="I4456" s="3">
        <v>0.20000000298023224</v>
      </c>
    </row>
    <row r="4457" spans="1:9" x14ac:dyDescent="0.25">
      <c r="A4457" s="1">
        <v>41094.368147060253</v>
      </c>
      <c r="B4457" s="3">
        <v>19.256292899559359</v>
      </c>
      <c r="C4457" s="3">
        <v>8.4253758910279064</v>
      </c>
      <c r="D4457" s="3">
        <v>90.815265835656064</v>
      </c>
      <c r="E4457" s="3">
        <f t="shared" si="69"/>
        <v>98.712245473539198</v>
      </c>
      <c r="F4457" s="3">
        <v>7.8313348296782701</v>
      </c>
      <c r="G4457" s="2">
        <v>144.65161430570814</v>
      </c>
      <c r="H4457" s="2">
        <v>549.56777243508236</v>
      </c>
      <c r="I4457" s="3">
        <v>0.20000000298023224</v>
      </c>
    </row>
    <row r="4458" spans="1:9" x14ac:dyDescent="0.25">
      <c r="A4458" s="1">
        <v>41094.409813726917</v>
      </c>
      <c r="B4458" s="3">
        <v>19.239125584430695</v>
      </c>
      <c r="C4458" s="3">
        <v>8.4590118096275013</v>
      </c>
      <c r="D4458" s="3">
        <v>91.331807918548577</v>
      </c>
      <c r="E4458" s="3">
        <f t="shared" si="69"/>
        <v>99.273704259291932</v>
      </c>
      <c r="F4458" s="3">
        <v>7.833420628383986</v>
      </c>
      <c r="G4458" s="2">
        <v>144</v>
      </c>
      <c r="H4458" s="2">
        <v>753.95190842310592</v>
      </c>
      <c r="I4458" s="3">
        <v>0.28707008018391622</v>
      </c>
    </row>
    <row r="4459" spans="1:9" x14ac:dyDescent="0.25">
      <c r="A4459" s="1">
        <v>41094.451480393589</v>
      </c>
      <c r="B4459" s="3">
        <v>19.310018807877363</v>
      </c>
      <c r="C4459" s="3">
        <v>8.5482446172339781</v>
      </c>
      <c r="D4459" s="3">
        <v>92.336389308505588</v>
      </c>
      <c r="E4459" s="3">
        <f t="shared" si="69"/>
        <v>100.36564055272346</v>
      </c>
      <c r="F4459" s="3">
        <v>7.8519160960108074</v>
      </c>
      <c r="G4459" s="2">
        <v>143.64754513846503</v>
      </c>
      <c r="H4459" s="2">
        <v>569.6399586741129</v>
      </c>
      <c r="I4459" s="3">
        <v>0.21153582359508386</v>
      </c>
    </row>
    <row r="4460" spans="1:9" x14ac:dyDescent="0.25">
      <c r="A4460" s="1">
        <v>41094.493147060253</v>
      </c>
      <c r="B4460" s="3">
        <v>19.337101832090706</v>
      </c>
      <c r="C4460" s="3">
        <v>8.6149217204515303</v>
      </c>
      <c r="D4460" s="3">
        <v>92.849556808471675</v>
      </c>
      <c r="E4460" s="3">
        <f t="shared" si="69"/>
        <v>100.92343131355616</v>
      </c>
      <c r="F4460" s="3">
        <v>7.8600001335144043</v>
      </c>
      <c r="G4460" s="2">
        <v>142.51627069473267</v>
      </c>
      <c r="H4460" s="2">
        <v>569.14894967820908</v>
      </c>
      <c r="I4460" s="3">
        <v>0.20000000298023224</v>
      </c>
    </row>
    <row r="4461" spans="1:9" x14ac:dyDescent="0.25">
      <c r="A4461" s="1">
        <v>41094.534813726917</v>
      </c>
      <c r="B4461" s="3">
        <v>19.381534905892849</v>
      </c>
      <c r="C4461" s="3">
        <v>8.5152144735970285</v>
      </c>
      <c r="D4461" s="3">
        <v>91.653305969238275</v>
      </c>
      <c r="E4461" s="3">
        <f t="shared" si="69"/>
        <v>99.623158662215516</v>
      </c>
      <c r="F4461" s="3">
        <v>7.863268409411587</v>
      </c>
      <c r="G4461" s="2">
        <v>143</v>
      </c>
      <c r="H4461" s="2">
        <v>577.51094242307875</v>
      </c>
      <c r="I4461" s="3">
        <v>0.2505880214700314</v>
      </c>
    </row>
    <row r="4462" spans="1:9" x14ac:dyDescent="0.25">
      <c r="A4462" s="1">
        <v>41094.576480393589</v>
      </c>
      <c r="B4462" s="3">
        <v>19.503927041311222</v>
      </c>
      <c r="C4462" s="3">
        <v>8.6099996566772461</v>
      </c>
      <c r="D4462" s="3">
        <v>93</v>
      </c>
      <c r="E4462" s="3">
        <f t="shared" si="69"/>
        <v>101.08695652173914</v>
      </c>
      <c r="F4462" s="3">
        <v>7.8969024782845016</v>
      </c>
      <c r="G4462" s="2">
        <v>142.16021027670968</v>
      </c>
      <c r="H4462" s="2">
        <v>457.4153100882636</v>
      </c>
      <c r="I4462" s="3">
        <v>0.20000000298023224</v>
      </c>
    </row>
    <row r="4463" spans="1:9" x14ac:dyDescent="0.25">
      <c r="A4463" s="1">
        <v>41094.618147060253</v>
      </c>
      <c r="B4463" s="3">
        <v>19.602688463826976</v>
      </c>
      <c r="C4463" s="3">
        <v>8.7047244747396793</v>
      </c>
      <c r="D4463" s="3">
        <v>94.323399448394781</v>
      </c>
      <c r="E4463" s="3">
        <f t="shared" si="69"/>
        <v>102.52543418303782</v>
      </c>
      <c r="F4463" s="3">
        <v>7.928263250559624</v>
      </c>
      <c r="G4463" s="2">
        <v>142.49715152952407</v>
      </c>
      <c r="H4463" s="2">
        <v>582.43516200807358</v>
      </c>
      <c r="I4463" s="3">
        <v>0.20000000298023224</v>
      </c>
    </row>
    <row r="4464" spans="1:9" x14ac:dyDescent="0.25">
      <c r="A4464" s="1">
        <v>41094.659813726917</v>
      </c>
      <c r="B4464" s="3">
        <v>19.604851628605036</v>
      </c>
      <c r="C4464" s="3">
        <v>8.6512923749959931</v>
      </c>
      <c r="D4464" s="3">
        <v>94</v>
      </c>
      <c r="E4464" s="3">
        <f t="shared" si="69"/>
        <v>102.17391304347827</v>
      </c>
      <c r="F4464" s="3">
        <v>7.929999828338623</v>
      </c>
      <c r="G4464" s="2">
        <v>141.16159472147623</v>
      </c>
      <c r="H4464" s="2">
        <v>528.55651368882923</v>
      </c>
      <c r="I4464" s="3">
        <v>0.20000000298023224</v>
      </c>
    </row>
    <row r="4465" spans="1:9" x14ac:dyDescent="0.25">
      <c r="A4465" s="1">
        <v>41094.701480393589</v>
      </c>
      <c r="B4465" s="3">
        <v>19.734662926987117</v>
      </c>
      <c r="C4465" s="3">
        <v>8.7179671050768732</v>
      </c>
      <c r="D4465" s="3">
        <v>95.155625004238559</v>
      </c>
      <c r="E4465" s="3">
        <f t="shared" si="69"/>
        <v>103.43002717852016</v>
      </c>
      <c r="F4465" s="3">
        <v>7.9534365587307851</v>
      </c>
      <c r="G4465" s="2">
        <v>141</v>
      </c>
      <c r="H4465" s="2">
        <v>465.42989593929713</v>
      </c>
      <c r="I4465" s="3">
        <v>0.14851422425215111</v>
      </c>
    </row>
    <row r="4466" spans="1:9" x14ac:dyDescent="0.25">
      <c r="A4466" s="1">
        <v>41094.743147060253</v>
      </c>
      <c r="B4466" s="3">
        <v>19.993223427425502</v>
      </c>
      <c r="C4466" s="3">
        <v>8.7285682823278012</v>
      </c>
      <c r="D4466" s="3">
        <v>95.514877499474423</v>
      </c>
      <c r="E4466" s="3">
        <f t="shared" si="69"/>
        <v>103.82051902116784</v>
      </c>
      <c r="F4466" s="3">
        <v>7.988176811182008</v>
      </c>
      <c r="G4466" s="2">
        <v>140.66634597142539</v>
      </c>
      <c r="H4466" s="2">
        <v>543.27092363569477</v>
      </c>
      <c r="I4466" s="3">
        <v>0.23742320057559757</v>
      </c>
    </row>
    <row r="4467" spans="1:9" x14ac:dyDescent="0.25">
      <c r="A4467" s="1">
        <v>41094.784813726917</v>
      </c>
      <c r="B4467" s="3">
        <v>20.337323997490333</v>
      </c>
      <c r="C4467" s="3">
        <v>8.7162044120513613</v>
      </c>
      <c r="D4467" s="3">
        <v>96.326946252187099</v>
      </c>
      <c r="E4467" s="3">
        <f t="shared" si="69"/>
        <v>104.70320244802946</v>
      </c>
      <c r="F4467" s="3">
        <v>8.0628898793456347</v>
      </c>
      <c r="G4467" s="2">
        <v>139.65530847125584</v>
      </c>
      <c r="H4467" s="2">
        <v>546.08849664688114</v>
      </c>
      <c r="I4467" s="3">
        <v>0.21228826803559439</v>
      </c>
    </row>
    <row r="4468" spans="1:9" x14ac:dyDescent="0.25">
      <c r="A4468" s="1">
        <v>41094.826480393589</v>
      </c>
      <c r="B4468" s="3">
        <v>20.540079406221707</v>
      </c>
      <c r="C4468" s="3">
        <v>8.6470830049186809</v>
      </c>
      <c r="D4468" s="3">
        <v>96.00902374267578</v>
      </c>
      <c r="E4468" s="3">
        <f t="shared" si="69"/>
        <v>104.35763450290845</v>
      </c>
      <c r="F4468" s="3">
        <v>8.073565874644947</v>
      </c>
      <c r="G4468" s="2">
        <v>138.65192930433486</v>
      </c>
      <c r="H4468" s="2">
        <v>584.79657271491158</v>
      </c>
      <c r="I4468" s="3">
        <v>0.20000000298023224</v>
      </c>
    </row>
    <row r="4469" spans="1:9" x14ac:dyDescent="0.25">
      <c r="A4469" s="1">
        <v>41094.868147060253</v>
      </c>
      <c r="B4469" s="3">
        <v>20.367394426119571</v>
      </c>
      <c r="C4469" s="3">
        <v>8.454919352942678</v>
      </c>
      <c r="D4469" s="3">
        <v>93.331128328111433</v>
      </c>
      <c r="E4469" s="3">
        <f t="shared" si="69"/>
        <v>101.44687861751243</v>
      </c>
      <c r="F4469" s="3">
        <v>7.9909427599901512</v>
      </c>
      <c r="G4469" s="2">
        <v>138</v>
      </c>
      <c r="H4469" s="2">
        <v>600.18421253204349</v>
      </c>
      <c r="I4469" s="3">
        <v>0.2382876176230295</v>
      </c>
    </row>
    <row r="4470" spans="1:9" x14ac:dyDescent="0.25">
      <c r="A4470" s="1">
        <v>41094.909813726917</v>
      </c>
      <c r="B4470" s="3">
        <v>20.203621546076786</v>
      </c>
      <c r="C4470" s="3">
        <v>8.4361516592663666</v>
      </c>
      <c r="D4470" s="3">
        <v>92.837325835757781</v>
      </c>
      <c r="E4470" s="3">
        <f t="shared" si="69"/>
        <v>100.91013677799758</v>
      </c>
      <c r="F4470" s="3">
        <v>7.9430724876348817</v>
      </c>
      <c r="G4470" s="2">
        <v>137.14733791563245</v>
      </c>
      <c r="H4470" s="2">
        <v>604.41032269795733</v>
      </c>
      <c r="I4470" s="3">
        <v>0.24794246552535684</v>
      </c>
    </row>
    <row r="4471" spans="1:9" x14ac:dyDescent="0.25">
      <c r="A4471" s="1">
        <v>41094.951480393589</v>
      </c>
      <c r="B4471" s="3">
        <v>20.030238701748676</v>
      </c>
      <c r="C4471" s="3">
        <v>8.4037124300787482</v>
      </c>
      <c r="D4471" s="3">
        <v>92.183484859466546</v>
      </c>
      <c r="E4471" s="3">
        <f t="shared" si="69"/>
        <v>100.19944006463754</v>
      </c>
      <c r="F4471" s="3">
        <v>7.9101323051887116</v>
      </c>
      <c r="G4471" s="2">
        <v>136.66388083140055</v>
      </c>
      <c r="H4471" s="2">
        <v>584.58592084248858</v>
      </c>
      <c r="I4471" s="3">
        <v>0.21407217110510834</v>
      </c>
    </row>
    <row r="4472" spans="1:9" x14ac:dyDescent="0.25">
      <c r="A4472" s="1">
        <v>41094.993147060253</v>
      </c>
      <c r="B4472" s="3">
        <v>19.757696321260493</v>
      </c>
      <c r="C4472" s="3">
        <v>8.4031675235505414</v>
      </c>
      <c r="D4472" s="3">
        <v>91.674193191528317</v>
      </c>
      <c r="E4472" s="3">
        <f t="shared" si="69"/>
        <v>99.645862164704695</v>
      </c>
      <c r="F4472" s="3">
        <v>7.8519849255606502</v>
      </c>
      <c r="G4472" s="2">
        <v>136</v>
      </c>
      <c r="H4472" s="2">
        <v>601.40926115247942</v>
      </c>
      <c r="I4472" s="3">
        <v>0.23757532584181634</v>
      </c>
    </row>
    <row r="4473" spans="1:9" x14ac:dyDescent="0.25">
      <c r="A4473" s="1">
        <v>41095.034813726917</v>
      </c>
      <c r="B4473" s="3">
        <v>19.825335470398098</v>
      </c>
      <c r="C4473" s="3">
        <v>8.3658666465508453</v>
      </c>
      <c r="D4473" s="3">
        <v>91.330307778252489</v>
      </c>
      <c r="E4473" s="3">
        <f t="shared" si="69"/>
        <v>99.272073672013576</v>
      </c>
      <c r="F4473" s="3">
        <v>7.883771608712923</v>
      </c>
      <c r="G4473" s="2">
        <v>135.15339555316501</v>
      </c>
      <c r="H4473" s="2">
        <v>640.27563065422908</v>
      </c>
      <c r="I4473" s="3">
        <v>0.26197459204102141</v>
      </c>
    </row>
    <row r="4474" spans="1:9" x14ac:dyDescent="0.25">
      <c r="A4474" s="1">
        <v>41095.076480393589</v>
      </c>
      <c r="B4474" s="3">
        <v>19.894335483738718</v>
      </c>
      <c r="C4474" s="3">
        <v>8.453674330683544</v>
      </c>
      <c r="D4474" s="3">
        <v>92.332994586096873</v>
      </c>
      <c r="E4474" s="3">
        <f t="shared" si="69"/>
        <v>100.36195063706181</v>
      </c>
      <c r="F4474" s="3">
        <v>7.9151289245240211</v>
      </c>
      <c r="G4474" s="2">
        <v>134.64977666642932</v>
      </c>
      <c r="H4474" s="2">
        <v>516.23052395078867</v>
      </c>
      <c r="I4474" s="3">
        <v>0.20000000298023224</v>
      </c>
    </row>
    <row r="4475" spans="1:9" x14ac:dyDescent="0.25">
      <c r="A4475" s="1">
        <v>41095.118147060253</v>
      </c>
      <c r="B4475" s="3">
        <v>19.767180583760432</v>
      </c>
      <c r="C4475" s="3">
        <v>8.3679106858090275</v>
      </c>
      <c r="D4475" s="3">
        <v>91.170226946936708</v>
      </c>
      <c r="E4475" s="3">
        <f t="shared" si="69"/>
        <v>99.098072768409466</v>
      </c>
      <c r="F4475" s="3">
        <v>7.8965811209953518</v>
      </c>
      <c r="G4475" s="2">
        <v>133.64520402696397</v>
      </c>
      <c r="H4475" s="2">
        <v>528.07141454272801</v>
      </c>
      <c r="I4475" s="3">
        <v>0.20000000298023224</v>
      </c>
    </row>
    <row r="4476" spans="1:9" x14ac:dyDescent="0.25">
      <c r="A4476" s="1">
        <v>41095.159813726917</v>
      </c>
      <c r="B4476" s="3">
        <v>19.832562212728945</v>
      </c>
      <c r="C4476" s="3">
        <v>8.44832125738359</v>
      </c>
      <c r="D4476" s="3">
        <v>92.49421319325765</v>
      </c>
      <c r="E4476" s="3">
        <f t="shared" si="69"/>
        <v>100.53718825354092</v>
      </c>
      <c r="F4476" s="3">
        <v>7.9314500001378594</v>
      </c>
      <c r="G4476" s="2">
        <v>133</v>
      </c>
      <c r="H4476" s="2">
        <v>525.89223574320476</v>
      </c>
      <c r="I4476" s="3">
        <v>0.20000000298023224</v>
      </c>
    </row>
    <row r="4477" spans="1:9" x14ac:dyDescent="0.25">
      <c r="A4477" s="1">
        <v>41095.201480393589</v>
      </c>
      <c r="B4477" s="3">
        <v>19.83574586153301</v>
      </c>
      <c r="C4477" s="3">
        <v>8.4136149543191809</v>
      </c>
      <c r="D4477" s="3">
        <v>91.673671942816839</v>
      </c>
      <c r="E4477" s="3">
        <f t="shared" si="69"/>
        <v>99.645295590018307</v>
      </c>
      <c r="F4477" s="3">
        <v>7.93993848219543</v>
      </c>
      <c r="G4477" s="2">
        <v>132.16294374889799</v>
      </c>
      <c r="H4477" s="2">
        <v>523.79201601452303</v>
      </c>
      <c r="I4477" s="3">
        <v>0.20000000298023224</v>
      </c>
    </row>
    <row r="4478" spans="1:9" x14ac:dyDescent="0.25">
      <c r="A4478" s="1">
        <v>41095.243147060253</v>
      </c>
      <c r="B4478" s="3">
        <v>19.54774712417219</v>
      </c>
      <c r="C4478" s="3">
        <v>8.3627508319579746</v>
      </c>
      <c r="D4478" s="3">
        <v>90.339179161919489</v>
      </c>
      <c r="E4478" s="3">
        <f t="shared" si="69"/>
        <v>98.194759958608131</v>
      </c>
      <c r="F4478" s="3">
        <v>7.853614646349711</v>
      </c>
      <c r="G4478" s="2">
        <v>132</v>
      </c>
      <c r="H4478" s="2">
        <v>461.52084674199421</v>
      </c>
      <c r="I4478" s="3">
        <v>0.20000000298023224</v>
      </c>
    </row>
    <row r="4479" spans="1:9" x14ac:dyDescent="0.25">
      <c r="A4479" s="1">
        <v>41095.284813726917</v>
      </c>
      <c r="B4479" s="3">
        <v>19.429931850050309</v>
      </c>
      <c r="C4479" s="3">
        <v>8.3609254664127697</v>
      </c>
      <c r="D4479" s="3">
        <v>90.666623891194661</v>
      </c>
      <c r="E4479" s="3">
        <f t="shared" si="69"/>
        <v>98.550678142602891</v>
      </c>
      <c r="F4479" s="3">
        <v>7.8236856129994763</v>
      </c>
      <c r="G4479" s="2">
        <v>132</v>
      </c>
      <c r="H4479" s="2">
        <v>481.18897380405002</v>
      </c>
      <c r="I4479" s="3">
        <v>0.16170941911701486</v>
      </c>
    </row>
    <row r="4480" spans="1:9" x14ac:dyDescent="0.25">
      <c r="A4480" s="1">
        <v>41095.326480393589</v>
      </c>
      <c r="B4480" s="3">
        <v>19.565217419756657</v>
      </c>
      <c r="C4480" s="3">
        <v>8.4944259652120362</v>
      </c>
      <c r="D4480" s="3">
        <v>92.15999333911472</v>
      </c>
      <c r="E4480" s="3">
        <f t="shared" si="69"/>
        <v>100.17390580338557</v>
      </c>
      <c r="F4480" s="3">
        <v>7.8820082366792681</v>
      </c>
      <c r="G4480" s="2">
        <v>132</v>
      </c>
      <c r="H4480" s="2">
        <v>720.34584808985392</v>
      </c>
      <c r="I4480" s="3">
        <v>0.31456078637948798</v>
      </c>
    </row>
    <row r="4481" spans="1:9" x14ac:dyDescent="0.25">
      <c r="A4481" s="1">
        <v>41095.368147060253</v>
      </c>
      <c r="B4481" s="3">
        <v>19.511225378401036</v>
      </c>
      <c r="C4481" s="3">
        <v>8.5310005189210365</v>
      </c>
      <c r="D4481" s="3">
        <v>92.183560693528918</v>
      </c>
      <c r="E4481" s="3">
        <f t="shared" si="69"/>
        <v>100.19952249296622</v>
      </c>
      <c r="F4481" s="3">
        <v>7.8866715364196462</v>
      </c>
      <c r="G4481" s="2">
        <v>131.17146208445232</v>
      </c>
      <c r="H4481" s="2">
        <v>1168.4872673034668</v>
      </c>
      <c r="I4481" s="3">
        <v>0.52877817830109852</v>
      </c>
    </row>
    <row r="4482" spans="1:9" x14ac:dyDescent="0.25">
      <c r="A4482" s="1">
        <v>41095.409813726917</v>
      </c>
      <c r="B4482" s="3">
        <v>19.474877690305213</v>
      </c>
      <c r="C4482" s="3">
        <v>8.5590658929008274</v>
      </c>
      <c r="D4482" s="3">
        <v>92.512364442613389</v>
      </c>
      <c r="E4482" s="3">
        <f t="shared" si="69"/>
        <v>100.55691787240586</v>
      </c>
      <c r="F4482" s="3">
        <v>7.8899998664855957</v>
      </c>
      <c r="G4482" s="2">
        <v>131</v>
      </c>
      <c r="H4482" s="2">
        <v>1109.1808356475831</v>
      </c>
      <c r="I4482" s="3">
        <v>0.47765527900790178</v>
      </c>
    </row>
    <row r="4483" spans="1:9" x14ac:dyDescent="0.25">
      <c r="A4483" s="1">
        <v>41095.451480393589</v>
      </c>
      <c r="B4483" s="3">
        <v>19.445534768199835</v>
      </c>
      <c r="C4483" s="3">
        <v>8.5419127926996019</v>
      </c>
      <c r="D4483" s="3">
        <v>92.3285566690233</v>
      </c>
      <c r="E4483" s="3">
        <f t="shared" si="69"/>
        <v>100.35712681415576</v>
      </c>
      <c r="F4483" s="3">
        <v>7.8782652514750637</v>
      </c>
      <c r="G4483" s="2">
        <v>131</v>
      </c>
      <c r="H4483" s="2">
        <v>764.66055929607819</v>
      </c>
      <c r="I4483" s="3">
        <v>0.33785031522212594</v>
      </c>
    </row>
    <row r="4484" spans="1:9" x14ac:dyDescent="0.25">
      <c r="A4484" s="1">
        <v>41095.493147060253</v>
      </c>
      <c r="B4484" s="3">
        <v>19.428267554556083</v>
      </c>
      <c r="C4484" s="3">
        <v>8.532449616311709</v>
      </c>
      <c r="D4484" s="3">
        <v>92.501648330688482</v>
      </c>
      <c r="E4484" s="3">
        <f t="shared" si="69"/>
        <v>100.5452699246614</v>
      </c>
      <c r="F4484" s="3">
        <v>7.8684370207002532</v>
      </c>
      <c r="G4484" s="2">
        <v>130.15482541614108</v>
      </c>
      <c r="H4484" s="2">
        <v>606.67278951644903</v>
      </c>
      <c r="I4484" s="3">
        <v>0.27357706340282495</v>
      </c>
    </row>
    <row r="4485" spans="1:9" x14ac:dyDescent="0.25">
      <c r="A4485" s="1">
        <v>41095.534813726917</v>
      </c>
      <c r="B4485" s="3">
        <v>19.546479407291326</v>
      </c>
      <c r="C4485" s="3">
        <v>8.5372756124565665</v>
      </c>
      <c r="D4485" s="3">
        <v>92.664097082349983</v>
      </c>
      <c r="E4485" s="3">
        <f t="shared" si="69"/>
        <v>100.72184465472824</v>
      </c>
      <c r="F4485" s="3">
        <v>7.8882915505044569</v>
      </c>
      <c r="G4485" s="2">
        <v>130</v>
      </c>
      <c r="H4485" s="2">
        <v>655.69298941718205</v>
      </c>
      <c r="I4485" s="3">
        <v>0.2484412851330787</v>
      </c>
    </row>
    <row r="4486" spans="1:9" x14ac:dyDescent="0.25">
      <c r="A4486" s="1">
        <v>41095.576480393589</v>
      </c>
      <c r="B4486" s="3">
        <v>19.604202644334158</v>
      </c>
      <c r="C4486" s="3">
        <v>8.62867262150721</v>
      </c>
      <c r="D4486" s="3">
        <v>93.677606671651205</v>
      </c>
      <c r="E4486" s="3">
        <f t="shared" si="69"/>
        <v>101.82348551266436</v>
      </c>
      <c r="F4486" s="3">
        <v>7.9186510989241228</v>
      </c>
      <c r="G4486" s="2">
        <v>136.31130029466416</v>
      </c>
      <c r="H4486" s="2">
        <v>609.66016297870215</v>
      </c>
      <c r="I4486" s="3">
        <v>0.27339422633341287</v>
      </c>
    </row>
    <row r="4487" spans="1:9" x14ac:dyDescent="0.25">
      <c r="A4487" s="1">
        <v>41095.618147060253</v>
      </c>
      <c r="B4487" s="3">
        <v>19.53802510473956</v>
      </c>
      <c r="C4487" s="3">
        <v>8.6342557630768351</v>
      </c>
      <c r="D4487" s="3">
        <v>93.680794162750246</v>
      </c>
      <c r="E4487" s="3">
        <f t="shared" si="69"/>
        <v>101.82695017690244</v>
      </c>
      <c r="F4487" s="3">
        <v>7.9102963835840434</v>
      </c>
      <c r="G4487" s="2">
        <v>136.68769541634452</v>
      </c>
      <c r="H4487" s="2">
        <v>1089.7455025270251</v>
      </c>
      <c r="I4487" s="3">
        <v>0.47068305162427121</v>
      </c>
    </row>
    <row r="4488" spans="1:9" x14ac:dyDescent="0.25">
      <c r="A4488" s="1">
        <v>41095.659813726917</v>
      </c>
      <c r="B4488" s="3">
        <v>19.441162252919408</v>
      </c>
      <c r="C4488" s="3">
        <v>8.689340275328254</v>
      </c>
      <c r="D4488" s="3">
        <v>94.15648292117649</v>
      </c>
      <c r="E4488" s="3">
        <f t="shared" si="69"/>
        <v>102.34400317519183</v>
      </c>
      <c r="F4488" s="3">
        <v>7.8983980349641589</v>
      </c>
      <c r="G4488" s="2">
        <v>144.10800111982559</v>
      </c>
      <c r="H4488" s="2">
        <v>395.81353513929577</v>
      </c>
      <c r="I4488" s="3">
        <v>0.11226521002316951</v>
      </c>
    </row>
    <row r="4489" spans="1:9" x14ac:dyDescent="0.25">
      <c r="A4489" s="1">
        <v>41095.701480393589</v>
      </c>
      <c r="B4489" s="3">
        <v>19.373389797174266</v>
      </c>
      <c r="C4489" s="3">
        <v>8.6524521366540768</v>
      </c>
      <c r="D4489" s="3">
        <v>93.836091664632164</v>
      </c>
      <c r="E4489" s="3">
        <f t="shared" si="69"/>
        <v>101.99575180938278</v>
      </c>
      <c r="F4489" s="3">
        <v>7.8829377451893556</v>
      </c>
      <c r="G4489" s="2">
        <v>146</v>
      </c>
      <c r="H4489" s="2">
        <v>404.26645812564425</v>
      </c>
      <c r="I4489" s="3">
        <v>0.14971255779831444</v>
      </c>
    </row>
    <row r="4490" spans="1:9" x14ac:dyDescent="0.25">
      <c r="A4490" s="1">
        <v>41095.743147060253</v>
      </c>
      <c r="B4490" s="3">
        <v>19.16454235562956</v>
      </c>
      <c r="C4490" s="3">
        <v>8.5237354026675334</v>
      </c>
      <c r="D4490" s="3">
        <v>91.493435550265843</v>
      </c>
      <c r="E4490" s="3">
        <f t="shared" si="69"/>
        <v>99.44938646768027</v>
      </c>
      <c r="F4490" s="3">
        <v>7.8277848492063846</v>
      </c>
      <c r="G4490" s="2">
        <v>145.14981708314684</v>
      </c>
      <c r="H4490" s="2">
        <v>359.46997334798175</v>
      </c>
      <c r="I4490" s="3">
        <v>0.10000000149011612</v>
      </c>
    </row>
    <row r="4491" spans="1:9" x14ac:dyDescent="0.25">
      <c r="A4491" s="1">
        <v>41095.784813726917</v>
      </c>
      <c r="B4491" s="3">
        <v>19.127690612913451</v>
      </c>
      <c r="C4491" s="3">
        <v>8.4655180021442611</v>
      </c>
      <c r="D4491" s="3">
        <v>91.153084172142883</v>
      </c>
      <c r="E4491" s="3">
        <f t="shared" ref="E4491:E4554" si="70">100*(D4491/92)</f>
        <v>99.079439317546615</v>
      </c>
      <c r="F4491" s="3">
        <v>7.809999942779541</v>
      </c>
      <c r="G4491" s="2">
        <v>144.14591708289254</v>
      </c>
      <c r="H4491" s="2">
        <v>492.95205429924857</v>
      </c>
      <c r="I4491" s="3">
        <v>0.17292800542585055</v>
      </c>
    </row>
    <row r="4492" spans="1:9" x14ac:dyDescent="0.25">
      <c r="A4492" s="1">
        <v>41095.826480393589</v>
      </c>
      <c r="B4492" s="3">
        <v>19.307557075649285</v>
      </c>
      <c r="C4492" s="3">
        <v>8.4109755853570363</v>
      </c>
      <c r="D4492" s="3">
        <v>90.851683328416613</v>
      </c>
      <c r="E4492" s="3">
        <f t="shared" si="70"/>
        <v>98.75182970480067</v>
      </c>
      <c r="F4492" s="3">
        <v>7.8463498641322236</v>
      </c>
      <c r="G4492" s="2">
        <v>144</v>
      </c>
      <c r="H4492" s="2">
        <v>555.88062125523891</v>
      </c>
      <c r="I4492" s="3">
        <v>0.21267021230225969</v>
      </c>
    </row>
    <row r="4493" spans="1:9" x14ac:dyDescent="0.25">
      <c r="A4493" s="1">
        <v>41095.868147060253</v>
      </c>
      <c r="B4493" s="3">
        <v>19.771070056228087</v>
      </c>
      <c r="C4493" s="3">
        <v>8.4352864650286783</v>
      </c>
      <c r="D4493" s="3">
        <v>92.108463891347256</v>
      </c>
      <c r="E4493" s="3">
        <f t="shared" si="70"/>
        <v>100.11789553407311</v>
      </c>
      <c r="F4493" s="3">
        <v>7.9357784392255679</v>
      </c>
      <c r="G4493" s="2">
        <v>145.32541861004299</v>
      </c>
      <c r="H4493" s="2">
        <v>629.53346625434028</v>
      </c>
      <c r="I4493" s="3">
        <v>0.23765024247618641</v>
      </c>
    </row>
    <row r="4494" spans="1:9" x14ac:dyDescent="0.25">
      <c r="A4494" s="1">
        <v>41095.909813726917</v>
      </c>
      <c r="B4494" s="3">
        <v>19.867088343158869</v>
      </c>
      <c r="C4494" s="3">
        <v>8.3725508529915746</v>
      </c>
      <c r="D4494" s="3">
        <v>91.669667915768088</v>
      </c>
      <c r="E4494" s="3">
        <f t="shared" si="70"/>
        <v>99.640943386704436</v>
      </c>
      <c r="F4494" s="3">
        <v>7.9116854889998827</v>
      </c>
      <c r="G4494" s="2">
        <v>145</v>
      </c>
      <c r="H4494" s="2">
        <v>444.72380999247235</v>
      </c>
      <c r="I4494" s="3">
        <v>0.17519226742215413</v>
      </c>
    </row>
    <row r="4495" spans="1:9" x14ac:dyDescent="0.25">
      <c r="A4495" s="1">
        <v>41095.951480393589</v>
      </c>
      <c r="B4495" s="3">
        <v>19.654741176568315</v>
      </c>
      <c r="C4495" s="3">
        <v>8.2974623930354419</v>
      </c>
      <c r="D4495" s="3">
        <v>90.488082642025418</v>
      </c>
      <c r="E4495" s="3">
        <f t="shared" si="70"/>
        <v>98.356611567418923</v>
      </c>
      <c r="F4495" s="3">
        <v>7.8564577800799507</v>
      </c>
      <c r="G4495" s="2">
        <v>144.15002486122978</v>
      </c>
      <c r="H4495" s="2">
        <v>333.6677006933424</v>
      </c>
      <c r="I4495" s="3">
        <v>0.10000000149011612</v>
      </c>
    </row>
    <row r="4496" spans="1:9" x14ac:dyDescent="0.25">
      <c r="A4496" s="1">
        <v>41095.993147060253</v>
      </c>
      <c r="B4496" s="3">
        <v>19.637718833595095</v>
      </c>
      <c r="C4496" s="3">
        <v>8.2974063189644873</v>
      </c>
      <c r="D4496" s="3">
        <v>90.163920135498046</v>
      </c>
      <c r="E4496" s="3">
        <f t="shared" si="70"/>
        <v>98.004261016845703</v>
      </c>
      <c r="F4496" s="3">
        <v>7.8480664000376539</v>
      </c>
      <c r="G4496" s="2">
        <v>144</v>
      </c>
      <c r="H4496" s="2">
        <v>415.77630675421818</v>
      </c>
      <c r="I4496" s="3">
        <v>0.13862205754319579</v>
      </c>
    </row>
    <row r="4497" spans="1:9" x14ac:dyDescent="0.25">
      <c r="A4497" s="1">
        <v>41096.034813726917</v>
      </c>
      <c r="B4497" s="3">
        <v>19.492576912271524</v>
      </c>
      <c r="C4497" s="3">
        <v>8.2660546981407865</v>
      </c>
      <c r="D4497" s="3">
        <v>89.492975970374218</v>
      </c>
      <c r="E4497" s="3">
        <f t="shared" si="70"/>
        <v>97.274973880841543</v>
      </c>
      <c r="F4497" s="3">
        <v>7.8151702289408052</v>
      </c>
      <c r="G4497" s="2">
        <v>143.16657430436877</v>
      </c>
      <c r="H4497" s="2">
        <v>440.51423501756454</v>
      </c>
      <c r="I4497" s="3">
        <v>0.20000000298023224</v>
      </c>
    </row>
    <row r="4498" spans="1:9" x14ac:dyDescent="0.25">
      <c r="A4498" s="1">
        <v>41096.076480393589</v>
      </c>
      <c r="B4498" s="3">
        <v>19.488274035819341</v>
      </c>
      <c r="C4498" s="3">
        <v>8.2968796650215033</v>
      </c>
      <c r="D4498" s="3">
        <v>90.32645403120253</v>
      </c>
      <c r="E4498" s="3">
        <f t="shared" si="70"/>
        <v>98.18092829478536</v>
      </c>
      <c r="F4498" s="3">
        <v>7.8200709382249034</v>
      </c>
      <c r="G4498" s="2">
        <v>142.65560972001816</v>
      </c>
      <c r="H4498" s="2">
        <v>379.81742458343507</v>
      </c>
      <c r="I4498" s="3">
        <v>0.11306147383576176</v>
      </c>
    </row>
    <row r="4499" spans="1:9" x14ac:dyDescent="0.25">
      <c r="A4499" s="1">
        <v>41096.118147060253</v>
      </c>
      <c r="B4499" s="3">
        <v>19.546184101164879</v>
      </c>
      <c r="C4499" s="3">
        <v>8.3919577261397542</v>
      </c>
      <c r="D4499" s="3">
        <v>91</v>
      </c>
      <c r="E4499" s="3">
        <f t="shared" si="70"/>
        <v>98.91304347826086</v>
      </c>
      <c r="F4499" s="3">
        <v>7.8598831957604647</v>
      </c>
      <c r="G4499" s="2">
        <v>142</v>
      </c>
      <c r="H4499" s="2">
        <v>381.73653252919513</v>
      </c>
      <c r="I4499" s="3">
        <v>0.13785664085664642</v>
      </c>
    </row>
    <row r="4500" spans="1:9" x14ac:dyDescent="0.25">
      <c r="A4500" s="1">
        <v>41096.159813726917</v>
      </c>
      <c r="B4500" s="3">
        <v>19.528837045709601</v>
      </c>
      <c r="C4500" s="3">
        <v>8.3601637951937207</v>
      </c>
      <c r="D4500" s="3">
        <v>90.667792775895862</v>
      </c>
      <c r="E4500" s="3">
        <f t="shared" si="70"/>
        <v>98.551948669452031</v>
      </c>
      <c r="F4500" s="3">
        <v>7.8534701707593682</v>
      </c>
      <c r="G4500" s="2">
        <v>141.15192569308812</v>
      </c>
      <c r="H4500" s="2">
        <v>435.78026952107746</v>
      </c>
      <c r="I4500" s="3">
        <v>0.15155761329998327</v>
      </c>
    </row>
    <row r="4501" spans="1:9" x14ac:dyDescent="0.25">
      <c r="A4501" s="1">
        <v>41096.201480393589</v>
      </c>
      <c r="B4501" s="3">
        <v>19.571399309274749</v>
      </c>
      <c r="C4501" s="3">
        <v>8.3597460233265295</v>
      </c>
      <c r="D4501" s="3">
        <v>90.836097363366022</v>
      </c>
      <c r="E4501" s="3">
        <f t="shared" si="70"/>
        <v>98.734888438441331</v>
      </c>
      <c r="F4501" s="3">
        <v>7.8684003061040713</v>
      </c>
      <c r="G4501" s="2">
        <v>140.6482569440206</v>
      </c>
      <c r="H4501" s="2">
        <v>352.73185921774973</v>
      </c>
      <c r="I4501" s="3">
        <v>0.11139562666840128</v>
      </c>
    </row>
    <row r="4502" spans="1:9" x14ac:dyDescent="0.25">
      <c r="A4502" s="1">
        <v>41096.243147060253</v>
      </c>
      <c r="B4502" s="3">
        <v>19.698257395620239</v>
      </c>
      <c r="C4502" s="3">
        <v>8.3827860457951644</v>
      </c>
      <c r="D4502" s="3">
        <v>91</v>
      </c>
      <c r="E4502" s="3">
        <f t="shared" si="70"/>
        <v>98.91304347826086</v>
      </c>
      <c r="F4502" s="3">
        <v>7.9031763539402373</v>
      </c>
      <c r="G4502" s="2">
        <v>139.6659479162428</v>
      </c>
      <c r="H4502" s="2">
        <v>471.15030383851791</v>
      </c>
      <c r="I4502" s="3">
        <v>0.18659612785340204</v>
      </c>
    </row>
    <row r="4503" spans="1:9" x14ac:dyDescent="0.25">
      <c r="A4503" s="1">
        <v>41096.284813726917</v>
      </c>
      <c r="B4503" s="3">
        <v>19.590812880203877</v>
      </c>
      <c r="C4503" s="3">
        <v>8.3193366440416749</v>
      </c>
      <c r="D4503" s="3">
        <v>90.192205290683347</v>
      </c>
      <c r="E4503" s="3">
        <f t="shared" si="70"/>
        <v>98.035005750742769</v>
      </c>
      <c r="F4503" s="3">
        <v>7.8632862019576653</v>
      </c>
      <c r="G4503" s="2">
        <v>139</v>
      </c>
      <c r="H4503" s="2">
        <v>522.89231403894712</v>
      </c>
      <c r="I4503" s="3">
        <v>0.20000000298023224</v>
      </c>
    </row>
    <row r="4504" spans="1:9" x14ac:dyDescent="0.25">
      <c r="A4504" s="1">
        <v>41096.326480393589</v>
      </c>
      <c r="B4504" s="3">
        <v>19.47381365521537</v>
      </c>
      <c r="C4504" s="3">
        <v>8.3381440219704306</v>
      </c>
      <c r="D4504" s="3">
        <v>90.322982362111404</v>
      </c>
      <c r="E4504" s="3">
        <f t="shared" si="70"/>
        <v>98.17715474142544</v>
      </c>
      <c r="F4504" s="3">
        <v>7.8500200798252315</v>
      </c>
      <c r="G4504" s="2">
        <v>138.65927236133152</v>
      </c>
      <c r="H4504" s="2">
        <v>488.34511798858642</v>
      </c>
      <c r="I4504" s="3">
        <v>0.20000000298023224</v>
      </c>
    </row>
    <row r="4505" spans="1:9" x14ac:dyDescent="0.25">
      <c r="A4505" s="1">
        <v>41096.368147060253</v>
      </c>
      <c r="B4505" s="3">
        <v>19.656117873262193</v>
      </c>
      <c r="C4505" s="3">
        <v>8.4793684696389189</v>
      </c>
      <c r="D4505" s="3">
        <v>92.165566948784729</v>
      </c>
      <c r="E4505" s="3">
        <f t="shared" si="70"/>
        <v>100.17996407476602</v>
      </c>
      <c r="F4505" s="3">
        <v>7.924159722281896</v>
      </c>
      <c r="G4505" s="2">
        <v>137.15066860834759</v>
      </c>
      <c r="H4505" s="2">
        <v>479.77457406785754</v>
      </c>
      <c r="I4505" s="3">
        <v>0.1624692663454734</v>
      </c>
    </row>
    <row r="4506" spans="1:9" x14ac:dyDescent="0.25">
      <c r="A4506" s="1">
        <v>41096.409813726917</v>
      </c>
      <c r="B4506" s="3">
        <v>19.764280560189395</v>
      </c>
      <c r="C4506" s="3">
        <v>8.6169061808376686</v>
      </c>
      <c r="D4506" s="3">
        <v>94.15748486624824</v>
      </c>
      <c r="E4506" s="3">
        <f t="shared" si="70"/>
        <v>102.345092245922</v>
      </c>
      <c r="F4506" s="3">
        <v>7.9731475779384082</v>
      </c>
      <c r="G4506" s="2">
        <v>136.14849833382502</v>
      </c>
      <c r="H4506" s="2">
        <v>570.8159740723504</v>
      </c>
      <c r="I4506" s="3">
        <v>0.21597358643969272</v>
      </c>
    </row>
    <row r="4507" spans="1:9" x14ac:dyDescent="0.25">
      <c r="A4507" s="1">
        <v>41096.451480393589</v>
      </c>
      <c r="B4507" s="3">
        <v>19.765462442759535</v>
      </c>
      <c r="C4507" s="3">
        <v>8.5971143304592985</v>
      </c>
      <c r="D4507" s="3">
        <v>93.668989444308806</v>
      </c>
      <c r="E4507" s="3">
        <f t="shared" si="70"/>
        <v>101.81411896120522</v>
      </c>
      <c r="F4507" s="3">
        <v>7.9699997901916504</v>
      </c>
      <c r="G4507" s="2">
        <v>135.66702513800726</v>
      </c>
      <c r="H4507" s="2">
        <v>520.98647169748938</v>
      </c>
      <c r="I4507" s="3">
        <v>0.18861780871543662</v>
      </c>
    </row>
    <row r="4508" spans="1:9" x14ac:dyDescent="0.25">
      <c r="A4508" s="1">
        <v>41096.493147060253</v>
      </c>
      <c r="B4508" s="3">
        <v>19.813799764527406</v>
      </c>
      <c r="C4508" s="3">
        <v>8.5838019496513791</v>
      </c>
      <c r="D4508" s="3">
        <v>94</v>
      </c>
      <c r="E4508" s="3">
        <f t="shared" si="70"/>
        <v>102.17391304347827</v>
      </c>
      <c r="F4508" s="3">
        <v>7.97826140845285</v>
      </c>
      <c r="G4508" s="2">
        <v>134.15851930406359</v>
      </c>
      <c r="H4508" s="2">
        <v>597.22037236531571</v>
      </c>
      <c r="I4508" s="3">
        <v>0.23718056280113239</v>
      </c>
    </row>
    <row r="4509" spans="1:9" x14ac:dyDescent="0.25">
      <c r="A4509" s="1">
        <v>41096.534813726917</v>
      </c>
      <c r="B4509" s="3">
        <v>19.78554870252588</v>
      </c>
      <c r="C4509" s="3">
        <v>8.5935160716415044</v>
      </c>
      <c r="D4509" s="3">
        <v>94</v>
      </c>
      <c r="E4509" s="3">
        <f t="shared" si="70"/>
        <v>102.17391304347827</v>
      </c>
      <c r="F4509" s="3">
        <v>7.951677017274589</v>
      </c>
      <c r="G4509" s="2">
        <v>133.15544402652316</v>
      </c>
      <c r="H4509" s="2">
        <v>436.88920716391669</v>
      </c>
      <c r="I4509" s="3">
        <v>0.14871234967048155</v>
      </c>
    </row>
    <row r="4510" spans="1:9" x14ac:dyDescent="0.25">
      <c r="A4510" s="1">
        <v>41096.576480393589</v>
      </c>
      <c r="B4510" s="3">
        <v>19.79846213123205</v>
      </c>
      <c r="C4510" s="3">
        <v>8.5819077320454547</v>
      </c>
      <c r="D4510" s="3">
        <v>93.489354722764759</v>
      </c>
      <c r="E4510" s="3">
        <f t="shared" si="70"/>
        <v>101.61886382909213</v>
      </c>
      <c r="F4510" s="3">
        <v>7.9433794428723807</v>
      </c>
      <c r="G4510" s="2">
        <v>132.15307569291858</v>
      </c>
      <c r="H4510" s="2">
        <v>576.14391089969206</v>
      </c>
      <c r="I4510" s="3">
        <v>0.25106453526928108</v>
      </c>
    </row>
    <row r="4511" spans="1:9" x14ac:dyDescent="0.25">
      <c r="A4511" s="1">
        <v>41096.618147060253</v>
      </c>
      <c r="B4511" s="3">
        <v>19.749445343431791</v>
      </c>
      <c r="C4511" s="3">
        <v>8.6708237852890644</v>
      </c>
      <c r="D4511" s="3">
        <v>94.496947082943393</v>
      </c>
      <c r="E4511" s="3">
        <f t="shared" si="70"/>
        <v>102.71407291624281</v>
      </c>
      <c r="F4511" s="3">
        <v>7.9499998092651367</v>
      </c>
      <c r="G4511" s="2">
        <v>131.14811180326674</v>
      </c>
      <c r="H4511" s="2">
        <v>381.6752305433485</v>
      </c>
      <c r="I4511" s="3">
        <v>0.16149975233193528</v>
      </c>
    </row>
    <row r="4512" spans="1:9" x14ac:dyDescent="0.25">
      <c r="A4512" s="1">
        <v>41096.659813726917</v>
      </c>
      <c r="B4512" s="3">
        <v>19.603719470287938</v>
      </c>
      <c r="C4512" s="3">
        <v>8.6852508072458061</v>
      </c>
      <c r="D4512" s="3">
        <v>94.508362223307287</v>
      </c>
      <c r="E4512" s="3">
        <f t="shared" si="70"/>
        <v>102.72648067750791</v>
      </c>
      <c r="F4512" s="3">
        <v>7.9266273538327008</v>
      </c>
      <c r="G4512" s="2">
        <v>130.66828583187527</v>
      </c>
      <c r="H4512" s="2">
        <v>426.93594471825492</v>
      </c>
      <c r="I4512" s="3">
        <v>0.18740093340908218</v>
      </c>
    </row>
    <row r="4513" spans="1:9" x14ac:dyDescent="0.25">
      <c r="A4513" s="1">
        <v>41096.701480393589</v>
      </c>
      <c r="B4513" s="3">
        <v>19.439513699638578</v>
      </c>
      <c r="C4513" s="3">
        <v>8.6315106403921238</v>
      </c>
      <c r="D4513" s="3">
        <v>93.67593236075507</v>
      </c>
      <c r="E4513" s="3">
        <f t="shared" si="70"/>
        <v>101.82166560951637</v>
      </c>
      <c r="F4513" s="3">
        <v>7.890018050369938</v>
      </c>
      <c r="G4513" s="2">
        <v>130</v>
      </c>
      <c r="H4513" s="2">
        <v>420.37453007168239</v>
      </c>
      <c r="I4513" s="3">
        <v>0.11331666839760211</v>
      </c>
    </row>
    <row r="4514" spans="1:9" x14ac:dyDescent="0.25">
      <c r="A4514" s="1">
        <v>41096.743147060253</v>
      </c>
      <c r="B4514" s="3">
        <v>19.431561800898667</v>
      </c>
      <c r="C4514" s="3">
        <v>8.6034361309391763</v>
      </c>
      <c r="D4514" s="3">
        <v>93</v>
      </c>
      <c r="E4514" s="3">
        <f t="shared" si="70"/>
        <v>101.08695652173914</v>
      </c>
      <c r="F4514" s="3">
        <v>7.8915844128940034</v>
      </c>
      <c r="G4514" s="2">
        <v>129.15838666492039</v>
      </c>
      <c r="H4514" s="2">
        <v>371.94895498699611</v>
      </c>
      <c r="I4514" s="3">
        <v>0.10000000149011612</v>
      </c>
    </row>
    <row r="4515" spans="1:9" x14ac:dyDescent="0.25">
      <c r="A4515" s="1">
        <v>41096.784813726917</v>
      </c>
      <c r="B4515" s="3">
        <v>19.389941128447298</v>
      </c>
      <c r="C4515" s="3">
        <v>8.5096683128317228</v>
      </c>
      <c r="D4515" s="3">
        <v>91.841455275217697</v>
      </c>
      <c r="E4515" s="3">
        <f t="shared" si="70"/>
        <v>99.827668777410537</v>
      </c>
      <c r="F4515" s="3">
        <v>7.868462555231166</v>
      </c>
      <c r="G4515" s="2">
        <v>128.15451069302028</v>
      </c>
      <c r="H4515" s="2">
        <v>329.81928211847941</v>
      </c>
      <c r="I4515" s="3">
        <v>0.10000000149011612</v>
      </c>
    </row>
    <row r="4516" spans="1:9" x14ac:dyDescent="0.25">
      <c r="A4516" s="1">
        <v>41096.826480393589</v>
      </c>
      <c r="B4516" s="3">
        <v>19.395401972978846</v>
      </c>
      <c r="C4516" s="3">
        <v>8.3831993806317904</v>
      </c>
      <c r="D4516" s="3">
        <v>90.666528191036647</v>
      </c>
      <c r="E4516" s="3">
        <f t="shared" si="70"/>
        <v>98.550574120692005</v>
      </c>
      <c r="F4516" s="3">
        <v>7.8499999046325684</v>
      </c>
      <c r="G4516" s="2">
        <v>129.36126402960883</v>
      </c>
      <c r="H4516" s="2">
        <v>425.43675456788804</v>
      </c>
      <c r="I4516" s="3">
        <v>0.13795118261966544</v>
      </c>
    </row>
    <row r="4517" spans="1:9" x14ac:dyDescent="0.25">
      <c r="A4517" s="1">
        <v>41096.868147060253</v>
      </c>
      <c r="B4517" s="3">
        <v>19.718441180123222</v>
      </c>
      <c r="C4517" s="3">
        <v>8.2789255784310711</v>
      </c>
      <c r="D4517" s="3">
        <v>90.179800003899473</v>
      </c>
      <c r="E4517" s="3">
        <f t="shared" si="70"/>
        <v>98.021521743368993</v>
      </c>
      <c r="F4517" s="3">
        <v>7.9214880615028775</v>
      </c>
      <c r="G4517" s="2">
        <v>128.64473597208658</v>
      </c>
      <c r="H4517" s="2">
        <v>664.29399145126342</v>
      </c>
      <c r="I4517" s="3">
        <v>0.24976247979398156</v>
      </c>
    </row>
    <row r="4518" spans="1:9" x14ac:dyDescent="0.25">
      <c r="A4518" s="1">
        <v>41096.909813726917</v>
      </c>
      <c r="B4518" s="3">
        <v>19.965026815549258</v>
      </c>
      <c r="C4518" s="3">
        <v>8.3549502107541347</v>
      </c>
      <c r="D4518" s="3">
        <v>91.181861803266742</v>
      </c>
      <c r="E4518" s="3">
        <f t="shared" si="70"/>
        <v>99.1107193513769</v>
      </c>
      <c r="F4518" s="3">
        <v>7.9457720761205861</v>
      </c>
      <c r="G4518" s="2">
        <v>128</v>
      </c>
      <c r="H4518" s="2">
        <v>629.95020586649582</v>
      </c>
      <c r="I4518" s="3">
        <v>0.25080717415211434</v>
      </c>
    </row>
    <row r="4519" spans="1:9" x14ac:dyDescent="0.25">
      <c r="A4519" s="1">
        <v>41096.951480393589</v>
      </c>
      <c r="B4519" s="3">
        <v>19.760685836331451</v>
      </c>
      <c r="C4519" s="3">
        <v>8.2759625354296293</v>
      </c>
      <c r="D4519" s="3">
        <v>90.502876665327278</v>
      </c>
      <c r="E4519" s="3">
        <f t="shared" si="70"/>
        <v>98.372692027529652</v>
      </c>
      <c r="F4519" s="3">
        <v>7.8549906114135828</v>
      </c>
      <c r="G4519" s="2">
        <v>128</v>
      </c>
      <c r="H4519" s="2">
        <v>365.36865183300444</v>
      </c>
      <c r="I4519" s="3">
        <v>0.11251047386824133</v>
      </c>
    </row>
    <row r="4520" spans="1:9" x14ac:dyDescent="0.25">
      <c r="A4520" s="1">
        <v>41096.993147060253</v>
      </c>
      <c r="B4520" s="3">
        <v>19.756504621099474</v>
      </c>
      <c r="C4520" s="3">
        <v>8.2285204896066677</v>
      </c>
      <c r="D4520" s="3">
        <v>89.853523050944005</v>
      </c>
      <c r="E4520" s="3">
        <f t="shared" si="70"/>
        <v>97.666872881460876</v>
      </c>
      <c r="F4520" s="3">
        <v>7.8383542119696932</v>
      </c>
      <c r="G4520" s="2">
        <v>127.66028305477566</v>
      </c>
      <c r="H4520" s="2">
        <v>392.92458994759454</v>
      </c>
      <c r="I4520" s="3">
        <v>0.13789407151448499</v>
      </c>
    </row>
    <row r="4521" spans="1:9" x14ac:dyDescent="0.25">
      <c r="A4521" s="1">
        <v>41097.034813726917</v>
      </c>
      <c r="B4521" s="3">
        <v>19.733474957897673</v>
      </c>
      <c r="C4521" s="3">
        <v>8.223600379659679</v>
      </c>
      <c r="D4521" s="3">
        <v>89.817760418785937</v>
      </c>
      <c r="E4521" s="3">
        <f t="shared" si="70"/>
        <v>97.628000455202098</v>
      </c>
      <c r="F4521" s="3">
        <v>7.8203106163028986</v>
      </c>
      <c r="G4521" s="2">
        <v>127</v>
      </c>
      <c r="H4521" s="2">
        <v>360.021129260593</v>
      </c>
      <c r="I4521" s="3">
        <v>0.11322932115373326</v>
      </c>
    </row>
    <row r="4522" spans="1:9" x14ac:dyDescent="0.25">
      <c r="A4522" s="1">
        <v>41097.076480393589</v>
      </c>
      <c r="B4522" s="3">
        <v>19.765326759630753</v>
      </c>
      <c r="C4522" s="3">
        <v>8.2541175792844292</v>
      </c>
      <c r="D4522" s="3">
        <v>90.334263057708739</v>
      </c>
      <c r="E4522" s="3">
        <f t="shared" si="70"/>
        <v>98.189416367074713</v>
      </c>
      <c r="F4522" s="3">
        <v>7.8586873227716367</v>
      </c>
      <c r="G4522" s="2">
        <v>126.64778763877021</v>
      </c>
      <c r="H4522" s="2">
        <v>381.79678677452932</v>
      </c>
      <c r="I4522" s="3">
        <v>0.10000000149011612</v>
      </c>
    </row>
    <row r="4523" spans="1:9" x14ac:dyDescent="0.25">
      <c r="A4523" s="1">
        <v>41097.118147060253</v>
      </c>
      <c r="B4523" s="3">
        <v>19.822941895495607</v>
      </c>
      <c r="C4523" s="3">
        <v>8.377991842592504</v>
      </c>
      <c r="D4523" s="3">
        <v>91.815381668938528</v>
      </c>
      <c r="E4523" s="3">
        <f t="shared" si="70"/>
        <v>99.799327901020135</v>
      </c>
      <c r="F4523" s="3">
        <v>7.8782444159166332</v>
      </c>
      <c r="G4523" s="2">
        <v>126</v>
      </c>
      <c r="H4523" s="2">
        <v>445.22211709976199</v>
      </c>
      <c r="I4523" s="3">
        <v>0.18624373904233779</v>
      </c>
    </row>
    <row r="4524" spans="1:9" x14ac:dyDescent="0.25">
      <c r="A4524" s="1">
        <v>41097.159813726917</v>
      </c>
      <c r="B4524" s="3">
        <v>19.790719067580191</v>
      </c>
      <c r="C4524" s="3">
        <v>8.3257137272093615</v>
      </c>
      <c r="D4524" s="3">
        <v>90.862012079026968</v>
      </c>
      <c r="E4524" s="3">
        <f t="shared" si="70"/>
        <v>98.763056607638006</v>
      </c>
      <c r="F4524" s="3">
        <v>7.8666671938574471</v>
      </c>
      <c r="G4524" s="2">
        <v>126.33600472344293</v>
      </c>
      <c r="H4524" s="2">
        <v>360.99257137086659</v>
      </c>
      <c r="I4524" s="3">
        <v>0.11255637675690548</v>
      </c>
    </row>
    <row r="4525" spans="1:9" x14ac:dyDescent="0.25">
      <c r="A4525" s="1">
        <v>41097.201480393589</v>
      </c>
      <c r="B4525" s="3">
        <v>19.713876210838425</v>
      </c>
      <c r="C4525" s="3">
        <v>8.3087703446784342</v>
      </c>
      <c r="D4525" s="3">
        <v>90.828364446428083</v>
      </c>
      <c r="E4525" s="3">
        <f t="shared" si="70"/>
        <v>98.726483093943571</v>
      </c>
      <c r="F4525" s="3">
        <v>7.8467443377709154</v>
      </c>
      <c r="G4525" s="2">
        <v>127</v>
      </c>
      <c r="H4525" s="2">
        <v>399.33594020207721</v>
      </c>
      <c r="I4525" s="3">
        <v>0.15131023844379871</v>
      </c>
    </row>
    <row r="4526" spans="1:9" x14ac:dyDescent="0.25">
      <c r="A4526" s="1">
        <v>41097.243147060253</v>
      </c>
      <c r="B4526" s="3">
        <v>19.818100150752322</v>
      </c>
      <c r="C4526" s="3">
        <v>8.3558140351279313</v>
      </c>
      <c r="D4526" s="3">
        <v>91</v>
      </c>
      <c r="E4526" s="3">
        <f t="shared" si="70"/>
        <v>98.91304347826086</v>
      </c>
      <c r="F4526" s="3">
        <v>7.8802332532029764</v>
      </c>
      <c r="G4526" s="2">
        <v>129.25517597198487</v>
      </c>
      <c r="H4526" s="2">
        <v>337.74064094119603</v>
      </c>
      <c r="I4526" s="3">
        <v>0.10000000149011612</v>
      </c>
    </row>
    <row r="4527" spans="1:9" x14ac:dyDescent="0.25">
      <c r="A4527" s="1">
        <v>41097.284813726917</v>
      </c>
      <c r="B4527" s="3">
        <v>19.8020519535612</v>
      </c>
      <c r="C4527" s="3">
        <v>8.2941971680967956</v>
      </c>
      <c r="D4527" s="3">
        <v>90.167794719272194</v>
      </c>
      <c r="E4527" s="3">
        <f t="shared" si="70"/>
        <v>98.008472520948047</v>
      </c>
      <c r="F4527" s="3">
        <v>7.8650924340611503</v>
      </c>
      <c r="G4527" s="2">
        <v>131.16105208290946</v>
      </c>
      <c r="H4527" s="2">
        <v>295.39412270863852</v>
      </c>
      <c r="I4527" s="3">
        <v>0.10000000149011612</v>
      </c>
    </row>
    <row r="4528" spans="1:9" x14ac:dyDescent="0.25">
      <c r="A4528" s="1">
        <v>41097.326480393589</v>
      </c>
      <c r="B4528" s="3">
        <v>19.715974041995661</v>
      </c>
      <c r="C4528" s="3">
        <v>8.2361595342108096</v>
      </c>
      <c r="D4528" s="3">
        <v>89.797693475087485</v>
      </c>
      <c r="E4528" s="3">
        <f t="shared" si="70"/>
        <v>97.606188559877708</v>
      </c>
      <c r="F4528" s="3">
        <v>7.8496114462002939</v>
      </c>
      <c r="G4528" s="2">
        <v>131</v>
      </c>
      <c r="H4528" s="2">
        <v>516.89775991863678</v>
      </c>
      <c r="I4528" s="3">
        <v>0.18836146105536675</v>
      </c>
    </row>
    <row r="4529" spans="1:9" x14ac:dyDescent="0.25">
      <c r="A4529" s="1">
        <v>41097.368147060253</v>
      </c>
      <c r="B4529" s="3">
        <v>19.821274451530247</v>
      </c>
      <c r="C4529" s="3">
        <v>8.3569229575067947</v>
      </c>
      <c r="D4529" s="3">
        <v>91.325483059353303</v>
      </c>
      <c r="E4529" s="3">
        <f t="shared" si="70"/>
        <v>99.266829412340556</v>
      </c>
      <c r="F4529" s="3">
        <v>7.8979369132547275</v>
      </c>
      <c r="G4529" s="2">
        <v>131.53924112108018</v>
      </c>
      <c r="H4529" s="2">
        <v>396.98940246582032</v>
      </c>
      <c r="I4529" s="3">
        <v>0.1631224190329541</v>
      </c>
    </row>
    <row r="4530" spans="1:9" x14ac:dyDescent="0.25">
      <c r="A4530" s="1">
        <v>41097.409813726917</v>
      </c>
      <c r="B4530" s="3">
        <v>19.968820878302626</v>
      </c>
      <c r="C4530" s="3">
        <v>8.3887608416042792</v>
      </c>
      <c r="D4530" s="3">
        <v>92</v>
      </c>
      <c r="E4530" s="3">
        <f t="shared" si="70"/>
        <v>100</v>
      </c>
      <c r="F4530" s="3">
        <v>7.9415926509733579</v>
      </c>
      <c r="G4530" s="2">
        <v>132.82334263695611</v>
      </c>
      <c r="H4530" s="2">
        <v>378.87789565192327</v>
      </c>
      <c r="I4530" s="3">
        <v>0.10000000149011612</v>
      </c>
    </row>
    <row r="4531" spans="1:9" x14ac:dyDescent="0.25">
      <c r="A4531" s="1">
        <v>41097.451480393589</v>
      </c>
      <c r="B4531" s="3">
        <v>20.048955305267462</v>
      </c>
      <c r="C4531" s="3">
        <v>8.4539751553959022</v>
      </c>
      <c r="D4531" s="3">
        <v>92.829353750016949</v>
      </c>
      <c r="E4531" s="3">
        <f t="shared" si="70"/>
        <v>100.90147146740973</v>
      </c>
      <c r="F4531" s="3">
        <v>7.9667890987498229</v>
      </c>
      <c r="G4531" s="2">
        <v>130.80204527748955</v>
      </c>
      <c r="H4531" s="2">
        <v>510.49319077597727</v>
      </c>
      <c r="I4531" s="3">
        <v>0.22612979768739497</v>
      </c>
    </row>
    <row r="4532" spans="1:9" x14ac:dyDescent="0.25">
      <c r="A4532" s="1">
        <v>41097.493147060253</v>
      </c>
      <c r="B4532" s="3">
        <v>19.971692681875865</v>
      </c>
      <c r="C4532" s="3">
        <v>8.4608127780685631</v>
      </c>
      <c r="D4532" s="3">
        <v>92.665576525794137</v>
      </c>
      <c r="E4532" s="3">
        <f t="shared" si="70"/>
        <v>100.7234527454284</v>
      </c>
      <c r="F4532" s="3">
        <v>7.9412799652944726</v>
      </c>
      <c r="G4532" s="2">
        <v>129.14853333155315</v>
      </c>
      <c r="H4532" s="2">
        <v>689.92685001161362</v>
      </c>
      <c r="I4532" s="3">
        <v>0.26151441129343006</v>
      </c>
    </row>
    <row r="4533" spans="1:9" x14ac:dyDescent="0.25">
      <c r="A4533" s="1">
        <v>41097.534813726917</v>
      </c>
      <c r="B4533" s="3">
        <v>19.984281420701492</v>
      </c>
      <c r="C4533" s="3">
        <v>8.4696840288958981</v>
      </c>
      <c r="D4533" s="3">
        <v>92.83781861411201</v>
      </c>
      <c r="E4533" s="3">
        <f t="shared" si="70"/>
        <v>100.91067240664349</v>
      </c>
      <c r="F4533" s="3">
        <v>7.9110913982643396</v>
      </c>
      <c r="G4533" s="2">
        <v>128.66816485934788</v>
      </c>
      <c r="H4533" s="2">
        <v>578.00825535668264</v>
      </c>
      <c r="I4533" s="3">
        <v>0.21562289609113047</v>
      </c>
    </row>
    <row r="4534" spans="1:9" x14ac:dyDescent="0.25">
      <c r="A4534" s="1">
        <v>41097.576480393589</v>
      </c>
      <c r="B4534" s="3">
        <v>20.057654796391741</v>
      </c>
      <c r="C4534" s="3">
        <v>8.5168393962766018</v>
      </c>
      <c r="D4534" s="3">
        <v>93.491626527574326</v>
      </c>
      <c r="E4534" s="3">
        <f t="shared" si="70"/>
        <v>101.62133318214602</v>
      </c>
      <c r="F4534" s="3">
        <v>7.9116862346279673</v>
      </c>
      <c r="G4534" s="2">
        <v>128</v>
      </c>
      <c r="H4534" s="2">
        <v>297.12731814914281</v>
      </c>
      <c r="I4534" s="3">
        <v>0.10000000149011612</v>
      </c>
    </row>
    <row r="4535" spans="1:9" x14ac:dyDescent="0.25">
      <c r="A4535" s="1">
        <v>41097.618147060253</v>
      </c>
      <c r="B4535" s="3">
        <v>20.055552033591439</v>
      </c>
      <c r="C4535" s="3">
        <v>8.4740183331227019</v>
      </c>
      <c r="D4535" s="3">
        <v>93</v>
      </c>
      <c r="E4535" s="3">
        <f t="shared" si="70"/>
        <v>101.08695652173914</v>
      </c>
      <c r="F4535" s="3">
        <v>7.8917153206521808</v>
      </c>
      <c r="G4535" s="2">
        <v>127.15827763663398</v>
      </c>
      <c r="H4535" s="2">
        <v>295.55270060221352</v>
      </c>
      <c r="I4535" s="3">
        <v>0.10000000149011612</v>
      </c>
    </row>
    <row r="4536" spans="1:9" x14ac:dyDescent="0.25">
      <c r="A4536" s="1">
        <v>41097.659813726917</v>
      </c>
      <c r="B4536" s="3">
        <v>20.140120963725874</v>
      </c>
      <c r="C4536" s="3">
        <v>8.5254398208756665</v>
      </c>
      <c r="D4536" s="3">
        <v>93.497335972256124</v>
      </c>
      <c r="E4536" s="3">
        <f t="shared" si="70"/>
        <v>101.6275391002784</v>
      </c>
      <c r="F4536" s="3">
        <v>7.9183548528522492</v>
      </c>
      <c r="G4536" s="2">
        <v>133.42131222407022</v>
      </c>
      <c r="H4536" s="2">
        <v>363.49556404961481</v>
      </c>
      <c r="I4536" s="3">
        <v>0.10000000149011612</v>
      </c>
    </row>
    <row r="4537" spans="1:9" x14ac:dyDescent="0.25">
      <c r="A4537" s="1">
        <v>41097.701480393589</v>
      </c>
      <c r="B4537" s="3">
        <v>20.150728766029399</v>
      </c>
      <c r="C4537" s="3">
        <v>8.506332136504934</v>
      </c>
      <c r="D4537" s="3">
        <v>93.498312776353629</v>
      </c>
      <c r="E4537" s="3">
        <f t="shared" si="70"/>
        <v>101.62860084386264</v>
      </c>
      <c r="F4537" s="3">
        <v>7.9031329289968619</v>
      </c>
      <c r="G4537" s="2">
        <v>134</v>
      </c>
      <c r="H4537" s="2">
        <v>323.11587780846492</v>
      </c>
      <c r="I4537" s="3">
        <v>0.10000000149011612</v>
      </c>
    </row>
    <row r="4538" spans="1:9" x14ac:dyDescent="0.25">
      <c r="A4538" s="1">
        <v>41097.743147060253</v>
      </c>
      <c r="B4538" s="3">
        <v>20.043462969598217</v>
      </c>
      <c r="C4538" s="3">
        <v>8.4522324865112406</v>
      </c>
      <c r="D4538" s="3">
        <v>92.502366667853465</v>
      </c>
      <c r="E4538" s="3">
        <f t="shared" si="70"/>
        <v>100.54605072592769</v>
      </c>
      <c r="F4538" s="3">
        <v>7.901934468191417</v>
      </c>
      <c r="G4538" s="2">
        <v>132.79087499618529</v>
      </c>
      <c r="H4538" s="2">
        <v>400.65047877629598</v>
      </c>
      <c r="I4538" s="3">
        <v>0.14901376586014009</v>
      </c>
    </row>
    <row r="4539" spans="1:9" x14ac:dyDescent="0.25">
      <c r="A4539" s="1">
        <v>41097.784813726917</v>
      </c>
      <c r="B4539" s="3">
        <v>19.923151130341193</v>
      </c>
      <c r="C4539" s="3">
        <v>8.4455259118004378</v>
      </c>
      <c r="D4539" s="3">
        <v>92.491190278795031</v>
      </c>
      <c r="E4539" s="3">
        <f t="shared" si="70"/>
        <v>100.53390247695113</v>
      </c>
      <c r="F4539" s="3">
        <v>7.8902689311123257</v>
      </c>
      <c r="G4539" s="2">
        <v>132.50880972120498</v>
      </c>
      <c r="H4539" s="2">
        <v>359.13750230153403</v>
      </c>
      <c r="I4539" s="3">
        <v>0.15088097436879866</v>
      </c>
    </row>
    <row r="4540" spans="1:9" x14ac:dyDescent="0.25">
      <c r="A4540" s="1">
        <v>41097.826480393589</v>
      </c>
      <c r="B4540" s="3">
        <v>19.835732950979445</v>
      </c>
      <c r="C4540" s="3">
        <v>8.425741328407101</v>
      </c>
      <c r="D4540" s="3">
        <v>91.846916662851967</v>
      </c>
      <c r="E4540" s="3">
        <f t="shared" si="70"/>
        <v>99.833605068317354</v>
      </c>
      <c r="F4540" s="3">
        <v>7.8699429483235335</v>
      </c>
      <c r="G4540" s="2">
        <v>132</v>
      </c>
      <c r="H4540" s="2">
        <v>366.79409433788726</v>
      </c>
      <c r="I4540" s="3">
        <v>0.13761304361044926</v>
      </c>
    </row>
    <row r="4541" spans="1:9" x14ac:dyDescent="0.25">
      <c r="A4541" s="1">
        <v>41097.868147060253</v>
      </c>
      <c r="B4541" s="3">
        <v>19.929457998694762</v>
      </c>
      <c r="C4541" s="3">
        <v>8.231137941768468</v>
      </c>
      <c r="D4541" s="3">
        <v>90.184822495778405</v>
      </c>
      <c r="E4541" s="3">
        <f t="shared" si="70"/>
        <v>98.026980973672181</v>
      </c>
      <c r="F4541" s="3">
        <v>7.8306228896239922</v>
      </c>
      <c r="G4541" s="2">
        <v>131.65439805560641</v>
      </c>
      <c r="H4541" s="2">
        <v>678.35125681771171</v>
      </c>
      <c r="I4541" s="3">
        <v>0.27617780927419705</v>
      </c>
    </row>
    <row r="4542" spans="1:9" x14ac:dyDescent="0.25">
      <c r="A4542" s="1">
        <v>41097.909813726917</v>
      </c>
      <c r="B4542" s="3">
        <v>20.201338944608157</v>
      </c>
      <c r="C4542" s="3">
        <v>8.118176854855351</v>
      </c>
      <c r="D4542" s="3">
        <v>89.169455553690597</v>
      </c>
      <c r="E4542" s="3">
        <f t="shared" si="70"/>
        <v>96.923321254011512</v>
      </c>
      <c r="F4542" s="3">
        <v>7.8314493727638377</v>
      </c>
      <c r="G4542" s="2">
        <v>131</v>
      </c>
      <c r="H4542" s="2">
        <v>423.84851321962145</v>
      </c>
      <c r="I4542" s="3">
        <v>0.13945175251541164</v>
      </c>
    </row>
    <row r="4543" spans="1:9" x14ac:dyDescent="0.25">
      <c r="A4543" s="1">
        <v>41097.951480393589</v>
      </c>
      <c r="B4543" s="3">
        <v>20.063508471355501</v>
      </c>
      <c r="C4543" s="3">
        <v>8.061423608312289</v>
      </c>
      <c r="D4543" s="3">
        <v>88.664864442613393</v>
      </c>
      <c r="E4543" s="3">
        <f t="shared" si="70"/>
        <v>96.37485265501455</v>
      </c>
      <c r="F4543" s="3">
        <v>7.7811868543485856</v>
      </c>
      <c r="G4543" s="2">
        <v>131</v>
      </c>
      <c r="H4543" s="2">
        <v>378.7410447692871</v>
      </c>
      <c r="I4543" s="3">
        <v>0.14970648840294676</v>
      </c>
    </row>
    <row r="4544" spans="1:9" x14ac:dyDescent="0.25">
      <c r="A4544" s="1">
        <v>41097.993147060253</v>
      </c>
      <c r="B4544" s="3">
        <v>20.052617006337737</v>
      </c>
      <c r="C4544" s="3">
        <v>8.0332289974394371</v>
      </c>
      <c r="D4544" s="3">
        <v>88</v>
      </c>
      <c r="E4544" s="3">
        <f t="shared" si="70"/>
        <v>95.652173913043484</v>
      </c>
      <c r="F4544" s="3">
        <v>7.7898143772936237</v>
      </c>
      <c r="G4544" s="2">
        <v>131</v>
      </c>
      <c r="H4544" s="2">
        <v>273.38600508583914</v>
      </c>
      <c r="I4544" s="3">
        <v>5.0747945270160008E-2</v>
      </c>
    </row>
    <row r="4545" spans="1:9" x14ac:dyDescent="0.25">
      <c r="A4545" s="1">
        <v>41098.034813726917</v>
      </c>
      <c r="B4545" s="3">
        <v>19.961926164534059</v>
      </c>
      <c r="C4545" s="3">
        <v>8.0953972603594888</v>
      </c>
      <c r="D4545" s="3">
        <v>88.818797223832874</v>
      </c>
      <c r="E4545" s="3">
        <f t="shared" si="70"/>
        <v>96.54217089547052</v>
      </c>
      <c r="F4545" s="3">
        <v>7.7736294737855651</v>
      </c>
      <c r="G4545" s="2">
        <v>131</v>
      </c>
      <c r="H4545" s="2">
        <v>335.47027647230362</v>
      </c>
      <c r="I4545" s="3">
        <v>0.10000000149011612</v>
      </c>
    </row>
    <row r="4546" spans="1:9" x14ac:dyDescent="0.25">
      <c r="A4546" s="1">
        <v>41098.076480393589</v>
      </c>
      <c r="B4546" s="3">
        <v>19.856255982388074</v>
      </c>
      <c r="C4546" s="3">
        <v>8.1108803799416851</v>
      </c>
      <c r="D4546" s="3">
        <v>88.50293305502997</v>
      </c>
      <c r="E4546" s="3">
        <f t="shared" si="70"/>
        <v>96.198840277206486</v>
      </c>
      <c r="F4546" s="3">
        <v>7.7651786295266545</v>
      </c>
      <c r="G4546" s="2">
        <v>131</v>
      </c>
      <c r="H4546" s="2">
        <v>251.98646019405788</v>
      </c>
      <c r="I4546" s="3">
        <v>6.2100125920277707E-2</v>
      </c>
    </row>
    <row r="4547" spans="1:9" x14ac:dyDescent="0.25">
      <c r="A4547" s="1">
        <v>41098.118147060253</v>
      </c>
      <c r="B4547" s="3">
        <v>20.029944175177153</v>
      </c>
      <c r="C4547" s="3">
        <v>8.2082127344373372</v>
      </c>
      <c r="D4547" s="3">
        <v>89.819064445495599</v>
      </c>
      <c r="E4547" s="3">
        <f t="shared" si="70"/>
        <v>97.629417875538692</v>
      </c>
      <c r="F4547" s="3">
        <v>7.8117031598629723</v>
      </c>
      <c r="G4547" s="2">
        <v>136.01968583424886</v>
      </c>
      <c r="H4547" s="2">
        <v>390.84180426279704</v>
      </c>
      <c r="I4547" s="3">
        <v>0.13541443221226312</v>
      </c>
    </row>
    <row r="4548" spans="1:9" x14ac:dyDescent="0.25">
      <c r="A4548" s="1">
        <v>41098.159813726917</v>
      </c>
      <c r="B4548" s="3">
        <v>19.976412778643354</v>
      </c>
      <c r="C4548" s="3">
        <v>8.2103979681810717</v>
      </c>
      <c r="D4548" s="3">
        <v>89.664408749474418</v>
      </c>
      <c r="E4548" s="3">
        <f t="shared" si="70"/>
        <v>97.46131385812437</v>
      </c>
      <c r="F4548" s="3">
        <v>7.8099422446966855</v>
      </c>
      <c r="G4548" s="2">
        <v>136.14853513717651</v>
      </c>
      <c r="H4548" s="2">
        <v>376.35612777709963</v>
      </c>
      <c r="I4548" s="3">
        <v>0.10000000149011612</v>
      </c>
    </row>
    <row r="4549" spans="1:9" x14ac:dyDescent="0.25">
      <c r="A4549" s="1">
        <v>41098.201480393589</v>
      </c>
      <c r="B4549" s="3">
        <v>19.925330990847893</v>
      </c>
      <c r="C4549" s="3">
        <v>8.2004252995706981</v>
      </c>
      <c r="D4549" s="3">
        <v>89.839375002119283</v>
      </c>
      <c r="E4549" s="3">
        <f t="shared" si="70"/>
        <v>97.651494567520956</v>
      </c>
      <c r="F4549" s="3">
        <v>7.821570381705433</v>
      </c>
      <c r="G4549" s="2">
        <v>135.66724402745564</v>
      </c>
      <c r="H4549" s="2">
        <v>290.67598565631442</v>
      </c>
      <c r="I4549" s="3">
        <v>8.4845737238082003E-2</v>
      </c>
    </row>
    <row r="4550" spans="1:9" x14ac:dyDescent="0.25">
      <c r="A4550" s="1">
        <v>41098.243147060253</v>
      </c>
      <c r="B4550" s="3">
        <v>20.034467266224429</v>
      </c>
      <c r="C4550" s="3">
        <v>8.1696241120982638</v>
      </c>
      <c r="D4550" s="3">
        <v>89.360444437662764</v>
      </c>
      <c r="E4550" s="3">
        <f t="shared" si="70"/>
        <v>97.130917867024749</v>
      </c>
      <c r="F4550" s="3">
        <v>7.8366340284869933</v>
      </c>
      <c r="G4550" s="2">
        <v>134.657159998152</v>
      </c>
      <c r="H4550" s="2">
        <v>343.96341377894083</v>
      </c>
      <c r="I4550" s="3">
        <v>0.11261558509790276</v>
      </c>
    </row>
    <row r="4551" spans="1:9" x14ac:dyDescent="0.25">
      <c r="A4551" s="1">
        <v>41098.284813726917</v>
      </c>
      <c r="B4551" s="3">
        <v>19.922698273347908</v>
      </c>
      <c r="C4551" s="3">
        <v>8.055776385115248</v>
      </c>
      <c r="D4551" s="3">
        <v>88.328482362959122</v>
      </c>
      <c r="E4551" s="3">
        <f t="shared" si="70"/>
        <v>96.009219959738175</v>
      </c>
      <c r="F4551" s="3">
        <v>7.7982422047514248</v>
      </c>
      <c r="G4551" s="2">
        <v>134</v>
      </c>
      <c r="H4551" s="2">
        <v>237.86917944166396</v>
      </c>
      <c r="I4551" s="3">
        <v>6.2277792481084872E-2</v>
      </c>
    </row>
    <row r="4552" spans="1:9" x14ac:dyDescent="0.25">
      <c r="A4552" s="1">
        <v>41098.326480393589</v>
      </c>
      <c r="B4552" s="3">
        <v>19.822394141633765</v>
      </c>
      <c r="C4552" s="3">
        <v>8.0326096696334996</v>
      </c>
      <c r="D4552" s="3">
        <v>87.85007624732124</v>
      </c>
      <c r="E4552" s="3">
        <f t="shared" si="70"/>
        <v>95.489213312305694</v>
      </c>
      <c r="F4552" s="3">
        <v>7.796805083121602</v>
      </c>
      <c r="G4552" s="2">
        <v>133.15256249957613</v>
      </c>
      <c r="H4552" s="2">
        <v>289.72251621882123</v>
      </c>
      <c r="I4552" s="3">
        <v>8.8134001243786675E-2</v>
      </c>
    </row>
    <row r="4553" spans="1:9" x14ac:dyDescent="0.25">
      <c r="A4553" s="1">
        <v>41098.368147060253</v>
      </c>
      <c r="B4553" s="3">
        <v>20.005985497858155</v>
      </c>
      <c r="C4553" s="3">
        <v>8.1141166367258908</v>
      </c>
      <c r="D4553" s="3">
        <v>89.002695975833475</v>
      </c>
      <c r="E4553" s="3">
        <f t="shared" si="70"/>
        <v>96.742060843297253</v>
      </c>
      <c r="F4553" s="3">
        <v>7.8574946751644346</v>
      </c>
      <c r="G4553" s="2">
        <v>132.14864527808297</v>
      </c>
      <c r="H4553" s="2">
        <v>2199.6371105215285</v>
      </c>
      <c r="I4553" s="3">
        <v>0.9673773260157088</v>
      </c>
    </row>
    <row r="4554" spans="1:9" x14ac:dyDescent="0.25">
      <c r="A4554" s="1">
        <v>41098.409813726917</v>
      </c>
      <c r="B4554" s="3">
        <v>20.167370620169034</v>
      </c>
      <c r="C4554" s="3">
        <v>8.1106796530970673</v>
      </c>
      <c r="D4554" s="3">
        <v>89.162467496660014</v>
      </c>
      <c r="E4554" s="3">
        <f t="shared" si="70"/>
        <v>96.915725539847841</v>
      </c>
      <c r="F4554" s="3">
        <v>7.8964819325406124</v>
      </c>
      <c r="G4554" s="2">
        <v>131.47922444449532</v>
      </c>
      <c r="H4554" s="2">
        <v>722.74186987559006</v>
      </c>
      <c r="I4554" s="3">
        <v>0.2831586463207828</v>
      </c>
    </row>
    <row r="4555" spans="1:9" x14ac:dyDescent="0.25">
      <c r="A4555" s="1">
        <v>41098.451480393589</v>
      </c>
      <c r="B4555" s="3">
        <v>20.24316373933172</v>
      </c>
      <c r="C4555" s="3">
        <v>8.1866700312297773</v>
      </c>
      <c r="D4555" s="3">
        <v>89.983131107754176</v>
      </c>
      <c r="E4555" s="3">
        <f t="shared" ref="E4555:E4618" si="71">100*(D4555/92)</f>
        <v>97.807751204080631</v>
      </c>
      <c r="F4555" s="3">
        <v>7.9183183002837181</v>
      </c>
      <c r="G4555" s="2">
        <v>131.15948097229003</v>
      </c>
      <c r="H4555" s="2">
        <v>632.96076496124272</v>
      </c>
      <c r="I4555" s="3">
        <v>0.23696027080319593</v>
      </c>
    </row>
    <row r="4556" spans="1:9" x14ac:dyDescent="0.25">
      <c r="A4556" s="1">
        <v>41098.493147060253</v>
      </c>
      <c r="B4556" s="3">
        <v>20.251636256898603</v>
      </c>
      <c r="C4556" s="3">
        <v>8.3274611085070394</v>
      </c>
      <c r="D4556" s="3">
        <v>91.767005566491022</v>
      </c>
      <c r="E4556" s="3">
        <f t="shared" si="71"/>
        <v>99.746745180968503</v>
      </c>
      <c r="F4556" s="3">
        <v>7.9283472345899506</v>
      </c>
      <c r="G4556" s="2">
        <v>131.68927833557129</v>
      </c>
      <c r="H4556" s="2">
        <v>260.77309124840633</v>
      </c>
      <c r="I4556" s="3">
        <v>0.11370302941952687</v>
      </c>
    </row>
    <row r="4557" spans="1:9" x14ac:dyDescent="0.25">
      <c r="A4557" s="1">
        <v>41098.534813726917</v>
      </c>
      <c r="B4557" s="3">
        <v>20.238841705774053</v>
      </c>
      <c r="C4557" s="3">
        <v>8.4976840303380765</v>
      </c>
      <c r="D4557" s="3">
        <v>93.815039448208282</v>
      </c>
      <c r="E4557" s="3">
        <f t="shared" si="71"/>
        <v>101.97286896544378</v>
      </c>
      <c r="F4557" s="3">
        <v>7.929999828338623</v>
      </c>
      <c r="G4557" s="2">
        <v>132.65145235909355</v>
      </c>
      <c r="H4557" s="2">
        <v>264.77557225969105</v>
      </c>
      <c r="I4557" s="3">
        <v>0.10000000149011612</v>
      </c>
    </row>
    <row r="4558" spans="1:9" x14ac:dyDescent="0.25">
      <c r="A4558" s="1">
        <v>41098.576480393589</v>
      </c>
      <c r="B4558" s="3">
        <v>20.279707773972998</v>
      </c>
      <c r="C4558" s="3">
        <v>8.5145453703698148</v>
      </c>
      <c r="D4558" s="3">
        <v>94</v>
      </c>
      <c r="E4558" s="3">
        <f t="shared" si="71"/>
        <v>102.17391304347827</v>
      </c>
      <c r="F4558" s="3">
        <v>7.9350998214693389</v>
      </c>
      <c r="G4558" s="2">
        <v>129.79431985643174</v>
      </c>
      <c r="H4558" s="2">
        <v>278.66990519205729</v>
      </c>
      <c r="I4558" s="3">
        <v>0.10000000149011612</v>
      </c>
    </row>
    <row r="4559" spans="1:9" x14ac:dyDescent="0.25">
      <c r="A4559" s="1">
        <v>41098.618147060253</v>
      </c>
      <c r="B4559" s="3">
        <v>20.153881530968125</v>
      </c>
      <c r="C4559" s="3">
        <v>8.458724580455744</v>
      </c>
      <c r="D4559" s="3">
        <v>92.850721107059059</v>
      </c>
      <c r="E4559" s="3">
        <f t="shared" si="71"/>
        <v>100.92469685549898</v>
      </c>
      <c r="F4559" s="3">
        <v>7.9150483094762745</v>
      </c>
      <c r="G4559" s="2">
        <v>125.29172472212049</v>
      </c>
      <c r="H4559" s="2">
        <v>270.43366607877942</v>
      </c>
      <c r="I4559" s="3">
        <v>0.10000000149011612</v>
      </c>
    </row>
    <row r="4560" spans="1:9" x14ac:dyDescent="0.25">
      <c r="A4560" s="1">
        <v>41098.659813726917</v>
      </c>
      <c r="B4560" s="3">
        <v>20.066897309992072</v>
      </c>
      <c r="C4560" s="3">
        <v>8.4007716547474391</v>
      </c>
      <c r="D4560" s="3">
        <v>92</v>
      </c>
      <c r="E4560" s="3">
        <f t="shared" si="71"/>
        <v>100</v>
      </c>
      <c r="F4560" s="3">
        <v>7.8966742692563798</v>
      </c>
      <c r="G4560" s="2">
        <v>124.66404041502211</v>
      </c>
      <c r="H4560" s="2">
        <v>380.92922891828749</v>
      </c>
      <c r="I4560" s="3">
        <v>0.10000000149011612</v>
      </c>
    </row>
    <row r="4561" spans="1:9" x14ac:dyDescent="0.25">
      <c r="A4561" s="1">
        <v>41098.701480393589</v>
      </c>
      <c r="B4561" s="3">
        <v>20.05891866957603</v>
      </c>
      <c r="C4561" s="3">
        <v>8.447351418269978</v>
      </c>
      <c r="D4561" s="3">
        <v>92.49584097120497</v>
      </c>
      <c r="E4561" s="3">
        <f t="shared" si="71"/>
        <v>100.5389575773967</v>
      </c>
      <c r="F4561" s="3">
        <v>7.8899998664855957</v>
      </c>
      <c r="G4561" s="2">
        <v>123.15579041586982</v>
      </c>
      <c r="H4561" s="2">
        <v>283.58033847808838</v>
      </c>
      <c r="I4561" s="3">
        <v>0.10000000149011612</v>
      </c>
    </row>
    <row r="4562" spans="1:9" x14ac:dyDescent="0.25">
      <c r="A4562" s="1">
        <v>41098.743147060253</v>
      </c>
      <c r="B4562" s="3">
        <v>19.946456596910277</v>
      </c>
      <c r="C4562" s="3">
        <v>8.4042308335605096</v>
      </c>
      <c r="D4562" s="3">
        <v>92</v>
      </c>
      <c r="E4562" s="3">
        <f t="shared" si="71"/>
        <v>100</v>
      </c>
      <c r="F4562" s="3">
        <v>7.8782215266877396</v>
      </c>
      <c r="G4562" s="2">
        <v>122.15357680426703</v>
      </c>
      <c r="H4562" s="2">
        <v>389.41264484829372</v>
      </c>
      <c r="I4562" s="3">
        <v>0.14969108571479675</v>
      </c>
    </row>
    <row r="4563" spans="1:9" x14ac:dyDescent="0.25">
      <c r="A4563" s="1">
        <v>41098.784813726917</v>
      </c>
      <c r="B4563" s="3">
        <v>20.099676669314068</v>
      </c>
      <c r="C4563" s="3">
        <v>8.217400184277599</v>
      </c>
      <c r="D4563" s="3">
        <v>90.335469436645511</v>
      </c>
      <c r="E4563" s="3">
        <f t="shared" si="71"/>
        <v>98.190727648527727</v>
      </c>
      <c r="F4563" s="3">
        <v>7.8967641498660619</v>
      </c>
      <c r="G4563" s="2">
        <v>122</v>
      </c>
      <c r="H4563" s="2">
        <v>498.23264880710178</v>
      </c>
      <c r="I4563" s="3">
        <v>0.1883926139929783</v>
      </c>
    </row>
    <row r="4564" spans="1:9" x14ac:dyDescent="0.25">
      <c r="A4564" s="1">
        <v>41098.826480393589</v>
      </c>
      <c r="B4564" s="3">
        <v>20.539009880466068</v>
      </c>
      <c r="C4564" s="3">
        <v>8.121220073744885</v>
      </c>
      <c r="D4564" s="3">
        <v>90</v>
      </c>
      <c r="E4564" s="3">
        <f t="shared" si="71"/>
        <v>97.826086956521735</v>
      </c>
      <c r="F4564" s="3">
        <v>7.9471571614992351</v>
      </c>
      <c r="G4564" s="2">
        <v>121.1478125</v>
      </c>
      <c r="H4564" s="2">
        <v>809.70616694132491</v>
      </c>
      <c r="I4564" s="3">
        <v>0.33991922994475271</v>
      </c>
    </row>
    <row r="4565" spans="1:9" x14ac:dyDescent="0.25">
      <c r="A4565" s="1">
        <v>41098.868147060253</v>
      </c>
      <c r="B4565" s="3">
        <v>20.773906404467628</v>
      </c>
      <c r="C4565" s="3">
        <v>8.0792557641814717</v>
      </c>
      <c r="D4565" s="3">
        <v>89.886450828976095</v>
      </c>
      <c r="E4565" s="3">
        <f t="shared" si="71"/>
        <v>97.702663944539239</v>
      </c>
      <c r="F4565" s="3">
        <v>7.9171019374087939</v>
      </c>
      <c r="G4565" s="2">
        <v>131.02031168619791</v>
      </c>
      <c r="H4565" s="2">
        <v>430.67127803378634</v>
      </c>
      <c r="I4565" s="3">
        <v>0.17733051748128753</v>
      </c>
    </row>
    <row r="4566" spans="1:9" x14ac:dyDescent="0.25">
      <c r="A4566" s="1">
        <v>41098.909813726917</v>
      </c>
      <c r="B4566" s="3">
        <v>20.816132240844162</v>
      </c>
      <c r="C4566" s="3">
        <v>8.0364452539684503</v>
      </c>
      <c r="D4566" s="3">
        <v>89.451554031372069</v>
      </c>
      <c r="E4566" s="3">
        <f t="shared" si="71"/>
        <v>97.229950034100071</v>
      </c>
      <c r="F4566" s="3">
        <v>7.8865346272671442</v>
      </c>
      <c r="G4566" s="2">
        <v>133.51237291547986</v>
      </c>
      <c r="H4566" s="2">
        <v>232.66086335500083</v>
      </c>
      <c r="I4566" s="3">
        <v>6.2494598260275813E-2</v>
      </c>
    </row>
    <row r="4567" spans="1:9" x14ac:dyDescent="0.25">
      <c r="A4567" s="1">
        <v>41098.951480393589</v>
      </c>
      <c r="B4567" s="3">
        <v>20.766936517815008</v>
      </c>
      <c r="C4567" s="3">
        <v>8.1005947426892853</v>
      </c>
      <c r="D4567" s="3">
        <v>90.171992081536189</v>
      </c>
      <c r="E4567" s="3">
        <f t="shared" si="71"/>
        <v>98.013034871234979</v>
      </c>
      <c r="F4567" s="3">
        <v>7.8546837103627016</v>
      </c>
      <c r="G4567" s="2">
        <v>133</v>
      </c>
      <c r="H4567" s="2">
        <v>251.78057013617621</v>
      </c>
      <c r="I4567" s="3">
        <v>4.9691056250233616E-2</v>
      </c>
    </row>
    <row r="4568" spans="1:9" x14ac:dyDescent="0.25">
      <c r="A4568" s="1">
        <v>41098.993147060253</v>
      </c>
      <c r="B4568" s="3">
        <v>20.601981025006559</v>
      </c>
      <c r="C4568" s="3">
        <v>8.109404161894453</v>
      </c>
      <c r="D4568" s="3">
        <v>90</v>
      </c>
      <c r="E4568" s="3">
        <f t="shared" si="71"/>
        <v>97.826086956521735</v>
      </c>
      <c r="F4568" s="3">
        <v>7.823138771920779</v>
      </c>
      <c r="G4568" s="2">
        <v>133.8474461110433</v>
      </c>
      <c r="H4568" s="2">
        <v>326.42815654754639</v>
      </c>
      <c r="I4568" s="3">
        <v>8.6886584622958049E-2</v>
      </c>
    </row>
    <row r="4569" spans="1:9" x14ac:dyDescent="0.25">
      <c r="A4569" s="1">
        <v>41099.034813726917</v>
      </c>
      <c r="B4569" s="3">
        <v>20.557632556064053</v>
      </c>
      <c r="C4569" s="3">
        <v>8.0981135179155785</v>
      </c>
      <c r="D4569" s="3">
        <v>89.666237496270071</v>
      </c>
      <c r="E4569" s="3">
        <f t="shared" si="71"/>
        <v>97.463301626380513</v>
      </c>
      <c r="F4569" s="3">
        <v>7.809999942779541</v>
      </c>
      <c r="G4569" s="2">
        <v>133.2935294426812</v>
      </c>
      <c r="H4569" s="2">
        <v>340.82051688300237</v>
      </c>
      <c r="I4569" s="3">
        <v>0.11106844580109913</v>
      </c>
    </row>
    <row r="4570" spans="1:9" x14ac:dyDescent="0.25">
      <c r="A4570" s="1">
        <v>41099.076480393589</v>
      </c>
      <c r="B4570" s="3">
        <v>20.311014556231871</v>
      </c>
      <c r="C4570" s="3">
        <v>8.0835247047001353</v>
      </c>
      <c r="D4570" s="3">
        <v>89</v>
      </c>
      <c r="E4570" s="3">
        <f t="shared" si="71"/>
        <v>96.739130434782609</v>
      </c>
      <c r="F4570" s="3">
        <v>7.795125176853813</v>
      </c>
      <c r="G4570" s="2">
        <v>131.66449041578505</v>
      </c>
      <c r="H4570" s="2">
        <v>292.46651111602785</v>
      </c>
      <c r="I4570" s="3">
        <v>8.658387631054533E-2</v>
      </c>
    </row>
    <row r="4571" spans="1:9" x14ac:dyDescent="0.25">
      <c r="A4571" s="1">
        <v>41099.118147060253</v>
      </c>
      <c r="B4571" s="3">
        <v>20.122194557258489</v>
      </c>
      <c r="C4571" s="3">
        <v>8.1251487797774953</v>
      </c>
      <c r="D4571" s="3">
        <v>89</v>
      </c>
      <c r="E4571" s="3">
        <f t="shared" si="71"/>
        <v>96.739130434782609</v>
      </c>
      <c r="F4571" s="3">
        <v>7.7784968657267335</v>
      </c>
      <c r="G4571" s="2">
        <v>130.65630888832939</v>
      </c>
      <c r="H4571" s="2">
        <v>285.73806831995648</v>
      </c>
      <c r="I4571" s="3">
        <v>0.10000000149011612</v>
      </c>
    </row>
    <row r="4572" spans="1:9" x14ac:dyDescent="0.25">
      <c r="A4572" s="1">
        <v>41099.159813726917</v>
      </c>
      <c r="B4572" s="3">
        <v>20.202757889537121</v>
      </c>
      <c r="C4572" s="3">
        <v>8.1242504240848703</v>
      </c>
      <c r="D4572" s="3">
        <v>89.490107638041181</v>
      </c>
      <c r="E4572" s="3">
        <f t="shared" si="71"/>
        <v>97.271856128305629</v>
      </c>
      <c r="F4572" s="3">
        <v>7.7816282569278643</v>
      </c>
      <c r="G4572" s="2">
        <v>132.77100223117404</v>
      </c>
      <c r="H4572" s="2">
        <v>260.28821197933621</v>
      </c>
      <c r="I4572" s="3">
        <v>0.10000000149011612</v>
      </c>
    </row>
    <row r="4573" spans="1:9" x14ac:dyDescent="0.25">
      <c r="A4573" s="1">
        <v>41099.201480393589</v>
      </c>
      <c r="B4573" s="3">
        <v>20.132625559971068</v>
      </c>
      <c r="C4573" s="3">
        <v>8.0501449227483963</v>
      </c>
      <c r="D4573" s="3">
        <v>88.502412221696645</v>
      </c>
      <c r="E4573" s="3">
        <f t="shared" si="71"/>
        <v>96.198274154018094</v>
      </c>
      <c r="F4573" s="3">
        <v>7.7731745163632819</v>
      </c>
      <c r="G4573" s="2">
        <v>137.15072430504694</v>
      </c>
      <c r="H4573" s="2">
        <v>313.05275910907324</v>
      </c>
      <c r="I4573" s="3">
        <v>0.10000000149011612</v>
      </c>
    </row>
    <row r="4574" spans="1:9" x14ac:dyDescent="0.25">
      <c r="A4574" s="1">
        <v>41099.243147060253</v>
      </c>
      <c r="B4574" s="3">
        <v>19.971849776536985</v>
      </c>
      <c r="C4574" s="3">
        <v>8.0784746428004102</v>
      </c>
      <c r="D4574" s="3">
        <v>88.663147080739336</v>
      </c>
      <c r="E4574" s="3">
        <f t="shared" si="71"/>
        <v>96.372985957325369</v>
      </c>
      <c r="F4574" s="3">
        <v>7.7503119238296092</v>
      </c>
      <c r="G4574" s="2">
        <v>137</v>
      </c>
      <c r="H4574" s="2">
        <v>424.84681834538776</v>
      </c>
      <c r="I4574" s="3">
        <v>0.14912661329597152</v>
      </c>
    </row>
    <row r="4575" spans="1:9" x14ac:dyDescent="0.25">
      <c r="A4575" s="1">
        <v>41099.284813726917</v>
      </c>
      <c r="B4575" s="3">
        <v>19.977333289559958</v>
      </c>
      <c r="C4575" s="3">
        <v>8.1624480907495389</v>
      </c>
      <c r="D4575" s="3">
        <v>89.648955281575525</v>
      </c>
      <c r="E4575" s="3">
        <f t="shared" si="71"/>
        <v>97.444516610408186</v>
      </c>
      <c r="F4575" s="3">
        <v>7.7766708157395863</v>
      </c>
      <c r="G4575" s="2">
        <v>136.14681777742175</v>
      </c>
      <c r="H4575" s="2">
        <v>391.83367917378746</v>
      </c>
      <c r="I4575" s="3">
        <v>0.13672094633593906</v>
      </c>
    </row>
    <row r="4576" spans="1:9" x14ac:dyDescent="0.25">
      <c r="A4576" s="1">
        <v>41099.326480393589</v>
      </c>
      <c r="B4576" s="3">
        <v>19.950621632733842</v>
      </c>
      <c r="C4576" s="3">
        <v>8.2127858699508138</v>
      </c>
      <c r="D4576" s="3">
        <v>90</v>
      </c>
      <c r="E4576" s="3">
        <f t="shared" si="71"/>
        <v>97.826086956521735</v>
      </c>
      <c r="F4576" s="3">
        <v>7.7832779340737135</v>
      </c>
      <c r="G4576" s="2">
        <v>136</v>
      </c>
      <c r="H4576" s="2">
        <v>291.64005105760361</v>
      </c>
      <c r="I4576" s="3">
        <v>0.1140408905916214</v>
      </c>
    </row>
    <row r="4577" spans="1:9" x14ac:dyDescent="0.25">
      <c r="A4577" s="1">
        <v>41099.368147060253</v>
      </c>
      <c r="B4577" s="3">
        <v>20.035836902631971</v>
      </c>
      <c r="C4577" s="3">
        <v>8.2595754801418622</v>
      </c>
      <c r="D4577" s="3">
        <v>90.818529586791996</v>
      </c>
      <c r="E4577" s="3">
        <f t="shared" si="71"/>
        <v>98.715793029121741</v>
      </c>
      <c r="F4577" s="3">
        <v>7.8165474918245845</v>
      </c>
      <c r="G4577" s="2">
        <v>136</v>
      </c>
      <c r="H4577" s="2">
        <v>210.20383564631143</v>
      </c>
      <c r="I4577" s="3">
        <v>6.2389917667556555E-2</v>
      </c>
    </row>
    <row r="4578" spans="1:9" x14ac:dyDescent="0.25">
      <c r="A4578" s="1">
        <v>41099.409813726917</v>
      </c>
      <c r="B4578" s="3">
        <v>20.143887712985208</v>
      </c>
      <c r="C4578" s="3">
        <v>8.4058317687829707</v>
      </c>
      <c r="D4578" s="3">
        <v>92.659485562642416</v>
      </c>
      <c r="E4578" s="3">
        <f t="shared" si="71"/>
        <v>100.71683213330698</v>
      </c>
      <c r="F4578" s="3">
        <v>7.8433975169496568</v>
      </c>
      <c r="G4578" s="2">
        <v>136</v>
      </c>
      <c r="H4578" s="2">
        <v>245.32064919577704</v>
      </c>
      <c r="I4578" s="3">
        <v>5.1220597924433439E-2</v>
      </c>
    </row>
    <row r="4579" spans="1:9" x14ac:dyDescent="0.25">
      <c r="A4579" s="1">
        <v>41099.451480393589</v>
      </c>
      <c r="B4579" s="3">
        <v>20.216794295987999</v>
      </c>
      <c r="C4579" s="3">
        <v>8.4629891769442196</v>
      </c>
      <c r="D4579" s="3">
        <v>93</v>
      </c>
      <c r="E4579" s="3">
        <f t="shared" si="71"/>
        <v>101.08695652173914</v>
      </c>
      <c r="F4579" s="3">
        <v>7.8602844473706428</v>
      </c>
      <c r="G4579" s="2">
        <v>136</v>
      </c>
      <c r="H4579" s="2">
        <v>274.52831840303207</v>
      </c>
      <c r="I4579" s="3">
        <v>8.839514016369357E-2</v>
      </c>
    </row>
    <row r="4580" spans="1:9" x14ac:dyDescent="0.25">
      <c r="A4580" s="1">
        <v>41099.493147060253</v>
      </c>
      <c r="B4580" s="3">
        <v>20.306729494302168</v>
      </c>
      <c r="C4580" s="3">
        <v>8.470411610543108</v>
      </c>
      <c r="D4580" s="3">
        <v>93</v>
      </c>
      <c r="E4580" s="3">
        <f t="shared" si="71"/>
        <v>101.08695652173914</v>
      </c>
      <c r="F4580" s="3">
        <v>7.8767639639968348</v>
      </c>
      <c r="G4580" s="2">
        <v>135.82532889048258</v>
      </c>
      <c r="H4580" s="2">
        <v>266.58812985314262</v>
      </c>
      <c r="I4580" s="3">
        <v>6.3526403737958315E-2</v>
      </c>
    </row>
    <row r="4581" spans="1:9" x14ac:dyDescent="0.25">
      <c r="A4581" s="1">
        <v>41099.534813726917</v>
      </c>
      <c r="B4581" s="3">
        <v>20.371385059370368</v>
      </c>
      <c r="C4581" s="3">
        <v>8.4827999373062379</v>
      </c>
      <c r="D4581" s="3">
        <v>93.314336251152881</v>
      </c>
      <c r="E4581" s="3">
        <f t="shared" si="71"/>
        <v>101.42862635994878</v>
      </c>
      <c r="F4581" s="3">
        <v>7.8910833567770373</v>
      </c>
      <c r="G4581" s="2">
        <v>140.87567055384318</v>
      </c>
      <c r="H4581" s="2">
        <v>225.50164108700221</v>
      </c>
      <c r="I4581" s="3">
        <v>8.7289042819873111E-2</v>
      </c>
    </row>
    <row r="4582" spans="1:9" x14ac:dyDescent="0.25">
      <c r="A4582" s="1">
        <v>41099.576480393589</v>
      </c>
      <c r="B4582" s="3">
        <v>20.455523870925937</v>
      </c>
      <c r="C4582" s="3">
        <v>8.5480169707395728</v>
      </c>
      <c r="D4582" s="3">
        <v>94.326819307539196</v>
      </c>
      <c r="E4582" s="3">
        <f t="shared" si="71"/>
        <v>102.52915142123827</v>
      </c>
      <c r="F4582" s="3">
        <v>7.9184018164621195</v>
      </c>
      <c r="G4582" s="2">
        <v>141</v>
      </c>
      <c r="H4582" s="2">
        <v>296.56726870642768</v>
      </c>
      <c r="I4582" s="3">
        <v>0.10000000149011612</v>
      </c>
    </row>
    <row r="4583" spans="1:9" x14ac:dyDescent="0.25">
      <c r="A4583" s="1">
        <v>41099.618147060253</v>
      </c>
      <c r="B4583" s="3">
        <v>20.400381695406768</v>
      </c>
      <c r="C4583" s="3">
        <v>8.6099996566772461</v>
      </c>
      <c r="D4583" s="3">
        <v>95</v>
      </c>
      <c r="E4583" s="3">
        <f t="shared" si="71"/>
        <v>103.26086956521738</v>
      </c>
      <c r="F4583" s="3">
        <v>7.9183533175945335</v>
      </c>
      <c r="G4583" s="2">
        <v>140.65445430331761</v>
      </c>
      <c r="H4583" s="2">
        <v>395.71844462924531</v>
      </c>
      <c r="I4583" s="3">
        <v>0.14960753006813882</v>
      </c>
    </row>
    <row r="4584" spans="1:9" x14ac:dyDescent="0.25">
      <c r="A4584" s="1">
        <v>41099.659813726917</v>
      </c>
      <c r="B4584" s="3">
        <v>20.299732791989793</v>
      </c>
      <c r="C4584" s="3">
        <v>8.5241616465677321</v>
      </c>
      <c r="D4584" s="3">
        <v>93.844973051283091</v>
      </c>
      <c r="E4584" s="3">
        <f t="shared" si="71"/>
        <v>102.00540549052511</v>
      </c>
      <c r="F4584" s="3">
        <v>7.8813954843574416</v>
      </c>
      <c r="G4584" s="2">
        <v>141.70370222303603</v>
      </c>
      <c r="H4584" s="2">
        <v>287.21848055521644</v>
      </c>
      <c r="I4584" s="3">
        <v>0.10000000149011612</v>
      </c>
    </row>
    <row r="4585" spans="1:9" x14ac:dyDescent="0.25">
      <c r="A4585" s="1">
        <v>41099.701480393589</v>
      </c>
      <c r="B4585" s="3">
        <v>20.254283114701547</v>
      </c>
      <c r="C4585" s="3">
        <v>8.4946619777693844</v>
      </c>
      <c r="D4585" s="3">
        <v>93.336973889668783</v>
      </c>
      <c r="E4585" s="3">
        <f t="shared" si="71"/>
        <v>101.45323248877041</v>
      </c>
      <c r="F4585" s="3">
        <v>7.869999885559082</v>
      </c>
      <c r="G4585" s="2">
        <v>142</v>
      </c>
      <c r="H4585" s="2">
        <v>359.0432761510213</v>
      </c>
      <c r="I4585" s="3">
        <v>0.10000000149011612</v>
      </c>
    </row>
    <row r="4586" spans="1:9" x14ac:dyDescent="0.25">
      <c r="A4586" s="1">
        <v>41099.743147060253</v>
      </c>
      <c r="B4586" s="3">
        <v>20.378052617940721</v>
      </c>
      <c r="C4586" s="3">
        <v>8.5121281109504707</v>
      </c>
      <c r="D4586" s="3">
        <v>94</v>
      </c>
      <c r="E4586" s="3">
        <f t="shared" si="71"/>
        <v>102.17391304347827</v>
      </c>
      <c r="F4586" s="3">
        <v>7.9144377470395915</v>
      </c>
      <c r="G4586" s="2">
        <v>141.66638333426582</v>
      </c>
      <c r="H4586" s="2">
        <v>314.21123194800481</v>
      </c>
      <c r="I4586" s="3">
        <v>0.10000000149011612</v>
      </c>
    </row>
    <row r="4587" spans="1:9" x14ac:dyDescent="0.25">
      <c r="A4587" s="1">
        <v>41099.784813726917</v>
      </c>
      <c r="B4587" s="3">
        <v>20.606805485092639</v>
      </c>
      <c r="C4587" s="3">
        <v>8.4521390650929238</v>
      </c>
      <c r="D4587" s="3">
        <v>93.50943694432577</v>
      </c>
      <c r="E4587" s="3">
        <f t="shared" si="71"/>
        <v>101.64069233078888</v>
      </c>
      <c r="F4587" s="3">
        <v>7.9317682312340656</v>
      </c>
      <c r="G4587" s="2">
        <v>141</v>
      </c>
      <c r="H4587" s="2">
        <v>324.49538884056938</v>
      </c>
      <c r="I4587" s="3">
        <v>0.10000000149011612</v>
      </c>
    </row>
    <row r="4588" spans="1:9" x14ac:dyDescent="0.25">
      <c r="A4588" s="1">
        <v>41099.826480393589</v>
      </c>
      <c r="B4588" s="3">
        <v>21.032682603069624</v>
      </c>
      <c r="C4588" s="3">
        <v>8.4068509373960065</v>
      </c>
      <c r="D4588" s="3">
        <v>94</v>
      </c>
      <c r="E4588" s="3">
        <f t="shared" si="71"/>
        <v>102.17391304347827</v>
      </c>
      <c r="F4588" s="3">
        <v>7.9694063352522422</v>
      </c>
      <c r="G4588" s="2">
        <v>141</v>
      </c>
      <c r="H4588" s="2">
        <v>377.65710983276369</v>
      </c>
      <c r="I4588" s="3">
        <v>0.14862226622899435</v>
      </c>
    </row>
    <row r="4589" spans="1:9" x14ac:dyDescent="0.25">
      <c r="A4589" s="1">
        <v>41099.868147060253</v>
      </c>
      <c r="B4589" s="3">
        <v>21.082763875812955</v>
      </c>
      <c r="C4589" s="3">
        <v>8.2579401703695776</v>
      </c>
      <c r="D4589" s="3">
        <v>92.337798330518936</v>
      </c>
      <c r="E4589" s="3">
        <f t="shared" si="71"/>
        <v>100.36717209839014</v>
      </c>
      <c r="F4589" s="3">
        <v>7.9397316590343365</v>
      </c>
      <c r="G4589" s="2">
        <v>140.65291708204481</v>
      </c>
      <c r="H4589" s="2">
        <v>350.5435853513082</v>
      </c>
      <c r="I4589" s="3">
        <v>0.10000000149011612</v>
      </c>
    </row>
    <row r="4590" spans="1:9" x14ac:dyDescent="0.25">
      <c r="A4590" s="1">
        <v>41099.909813726917</v>
      </c>
      <c r="B4590" s="3">
        <v>21.035710135922031</v>
      </c>
      <c r="C4590" s="3">
        <v>8.2266766197264793</v>
      </c>
      <c r="D4590" s="3">
        <v>92</v>
      </c>
      <c r="E4590" s="3">
        <f t="shared" si="71"/>
        <v>100</v>
      </c>
      <c r="F4590" s="3">
        <v>7.9115482189645343</v>
      </c>
      <c r="G4590" s="2">
        <v>140</v>
      </c>
      <c r="H4590" s="2">
        <v>258.17432995266387</v>
      </c>
      <c r="I4590" s="3">
        <v>0.10000000149011612</v>
      </c>
    </row>
    <row r="4591" spans="1:9" x14ac:dyDescent="0.25">
      <c r="A4591" s="1">
        <v>41099.951480393589</v>
      </c>
      <c r="B4591" s="3">
        <v>20.872627684340699</v>
      </c>
      <c r="C4591" s="3">
        <v>8.1542545266645323</v>
      </c>
      <c r="D4591" s="3">
        <v>91.187102358076302</v>
      </c>
      <c r="E4591" s="3">
        <f t="shared" si="71"/>
        <v>99.116415606604676</v>
      </c>
      <c r="F4591" s="3">
        <v>7.8753286605715598</v>
      </c>
      <c r="G4591" s="2">
        <v>139.16815916485257</v>
      </c>
      <c r="H4591" s="2">
        <v>286.68639677895442</v>
      </c>
      <c r="I4591" s="3">
        <v>0.10000000149011612</v>
      </c>
    </row>
    <row r="4592" spans="1:9" x14ac:dyDescent="0.25">
      <c r="A4592" s="1">
        <v>41099.993147060253</v>
      </c>
      <c r="B4592" s="3">
        <v>20.65491886198722</v>
      </c>
      <c r="C4592" s="3">
        <v>8.1227222589251209</v>
      </c>
      <c r="D4592" s="3">
        <v>90.175815414852565</v>
      </c>
      <c r="E4592" s="3">
        <f t="shared" si="71"/>
        <v>98.017190668318008</v>
      </c>
      <c r="F4592" s="3">
        <v>7.8295112575528885</v>
      </c>
      <c r="G4592" s="2">
        <v>138.65829458236695</v>
      </c>
      <c r="H4592" s="2">
        <v>187.30881782955595</v>
      </c>
      <c r="I4592" s="3">
        <v>4.977095911227767E-2</v>
      </c>
    </row>
    <row r="4593" spans="1:9" x14ac:dyDescent="0.25">
      <c r="A4593" s="1">
        <v>41100.034813726917</v>
      </c>
      <c r="B4593" s="3">
        <v>20.622582240274884</v>
      </c>
      <c r="C4593" s="3">
        <v>8.1148332010537469</v>
      </c>
      <c r="D4593" s="3">
        <v>89.670564441680909</v>
      </c>
      <c r="E4593" s="3">
        <f t="shared" si="71"/>
        <v>97.468004827914029</v>
      </c>
      <c r="F4593" s="3">
        <v>7.838234538686053</v>
      </c>
      <c r="G4593" s="2">
        <v>138</v>
      </c>
      <c r="H4593" s="2">
        <v>268.47700545416939</v>
      </c>
      <c r="I4593" s="3">
        <v>0.10000000149011612</v>
      </c>
    </row>
    <row r="4594" spans="1:9" x14ac:dyDescent="0.25">
      <c r="A4594" s="1">
        <v>41100.076480393589</v>
      </c>
      <c r="B4594" s="3">
        <v>20.496699103531149</v>
      </c>
      <c r="C4594" s="3">
        <v>8.1471261011533116</v>
      </c>
      <c r="D4594" s="3">
        <v>89.832103752560087</v>
      </c>
      <c r="E4594" s="3">
        <f t="shared" si="71"/>
        <v>97.643591035391395</v>
      </c>
      <c r="F4594" s="3">
        <v>7.8231526080264935</v>
      </c>
      <c r="G4594" s="2">
        <v>137.65132388856676</v>
      </c>
      <c r="H4594" s="2">
        <v>262.0233445400662</v>
      </c>
      <c r="I4594" s="3">
        <v>0.10000000149011612</v>
      </c>
    </row>
    <row r="4595" spans="1:9" x14ac:dyDescent="0.25">
      <c r="A4595" s="1">
        <v>41100.118147060253</v>
      </c>
      <c r="B4595" s="3">
        <v>20.424278199222712</v>
      </c>
      <c r="C4595" s="3">
        <v>8.1532118989771423</v>
      </c>
      <c r="D4595" s="3">
        <v>90</v>
      </c>
      <c r="E4595" s="3">
        <f t="shared" si="71"/>
        <v>97.826086956521735</v>
      </c>
      <c r="F4595" s="3">
        <v>7.809999942779541</v>
      </c>
      <c r="G4595" s="2">
        <v>137</v>
      </c>
      <c r="H4595" s="2">
        <v>230.49055819829306</v>
      </c>
      <c r="I4595" s="3">
        <v>5.0581931338107212E-2</v>
      </c>
    </row>
    <row r="4596" spans="1:9" x14ac:dyDescent="0.25">
      <c r="A4596" s="1">
        <v>41100.159813726917</v>
      </c>
      <c r="B4596" s="3">
        <v>20.430743163813887</v>
      </c>
      <c r="C4596" s="3">
        <v>8.1273192282779476</v>
      </c>
      <c r="D4596" s="3">
        <v>89.509404445224334</v>
      </c>
      <c r="E4596" s="3">
        <f t="shared" si="71"/>
        <v>97.292830918722103</v>
      </c>
      <c r="F4596" s="3">
        <v>7.809999942779541</v>
      </c>
      <c r="G4596" s="2">
        <v>136.16799152798123</v>
      </c>
      <c r="H4596" s="2">
        <v>223.57411432902018</v>
      </c>
      <c r="I4596" s="3">
        <v>6.3290945360426273E-2</v>
      </c>
    </row>
    <row r="4597" spans="1:9" x14ac:dyDescent="0.25">
      <c r="A4597" s="1">
        <v>41100.201480393589</v>
      </c>
      <c r="B4597" s="3">
        <v>20.305937401767128</v>
      </c>
      <c r="C4597" s="3">
        <v>8.0890710984453928</v>
      </c>
      <c r="D4597" s="3">
        <v>88.850037634107807</v>
      </c>
      <c r="E4597" s="3">
        <f t="shared" si="71"/>
        <v>96.57612786316065</v>
      </c>
      <c r="F4597" s="3">
        <v>7.7901518360050623</v>
      </c>
      <c r="G4597" s="2">
        <v>136</v>
      </c>
      <c r="H4597" s="2">
        <v>297.43264891306558</v>
      </c>
      <c r="I4597" s="3">
        <v>8.7407959651072203E-2</v>
      </c>
    </row>
    <row r="4598" spans="1:9" x14ac:dyDescent="0.25">
      <c r="A4598" s="1">
        <v>41100.243147060253</v>
      </c>
      <c r="B4598" s="3">
        <v>20.130553892706128</v>
      </c>
      <c r="C4598" s="3">
        <v>8.0531320262973569</v>
      </c>
      <c r="D4598" s="3">
        <v>88</v>
      </c>
      <c r="E4598" s="3">
        <f t="shared" si="71"/>
        <v>95.652173913043484</v>
      </c>
      <c r="F4598" s="3">
        <v>7.7700337526637391</v>
      </c>
      <c r="G4598" s="2">
        <v>136.34354430728487</v>
      </c>
      <c r="H4598" s="2">
        <v>347.39556391398111</v>
      </c>
      <c r="I4598" s="3">
        <v>0.14971123833689609</v>
      </c>
    </row>
    <row r="4599" spans="1:9" x14ac:dyDescent="0.25">
      <c r="A4599" s="1">
        <v>41100.284813726917</v>
      </c>
      <c r="B4599" s="3">
        <v>20.130979328773414</v>
      </c>
      <c r="C4599" s="3">
        <v>8.0886765225373587</v>
      </c>
      <c r="D4599" s="3">
        <v>88.829899446699358</v>
      </c>
      <c r="E4599" s="3">
        <f t="shared" si="71"/>
        <v>96.554238529021035</v>
      </c>
      <c r="F4599" s="3">
        <v>7.7884064041457437</v>
      </c>
      <c r="G4599" s="2">
        <v>137</v>
      </c>
      <c r="H4599" s="2">
        <v>297.73805548561944</v>
      </c>
      <c r="I4599" s="3">
        <v>0.10000000149011612</v>
      </c>
    </row>
    <row r="4600" spans="1:9" x14ac:dyDescent="0.25">
      <c r="A4600" s="1">
        <v>41100.326480393589</v>
      </c>
      <c r="B4600" s="3">
        <v>20.177846900671653</v>
      </c>
      <c r="C4600" s="3">
        <v>8.0790211570180723</v>
      </c>
      <c r="D4600" s="3">
        <v>88.839483333163798</v>
      </c>
      <c r="E4600" s="3">
        <f t="shared" si="71"/>
        <v>96.564655796917179</v>
      </c>
      <c r="F4600" s="3">
        <v>7.8018848107008623</v>
      </c>
      <c r="G4600" s="2">
        <v>136.64782472186619</v>
      </c>
      <c r="H4600" s="2">
        <v>379.54402530034383</v>
      </c>
      <c r="I4600" s="3">
        <v>0.10000000149011612</v>
      </c>
    </row>
    <row r="4601" spans="1:9" x14ac:dyDescent="0.25">
      <c r="A4601" s="1">
        <v>41100.368147060253</v>
      </c>
      <c r="B4601" s="3">
        <v>20.271127944599954</v>
      </c>
      <c r="C4601" s="3">
        <v>8.2609892321022862</v>
      </c>
      <c r="D4601" s="3">
        <v>90.824450556437171</v>
      </c>
      <c r="E4601" s="3">
        <f t="shared" si="71"/>
        <v>98.722228865692571</v>
      </c>
      <c r="F4601" s="3">
        <v>7.8350052092590383</v>
      </c>
      <c r="G4601" s="2">
        <v>135.66639027701484</v>
      </c>
      <c r="H4601" s="2">
        <v>247.89576764424643</v>
      </c>
      <c r="I4601" s="3">
        <v>4.8144417526489749E-2</v>
      </c>
    </row>
    <row r="4602" spans="1:9" x14ac:dyDescent="0.25">
      <c r="A4602" s="1">
        <v>41100.409813726917</v>
      </c>
      <c r="B4602" s="3">
        <v>20.343755472571541</v>
      </c>
      <c r="C4602" s="3">
        <v>8.3112259161031261</v>
      </c>
      <c r="D4602" s="3">
        <v>91.318768056233722</v>
      </c>
      <c r="E4602" s="3">
        <f t="shared" si="71"/>
        <v>99.259530495906219</v>
      </c>
      <c r="F4602" s="3">
        <v>7.8665483044349225</v>
      </c>
      <c r="G4602" s="2">
        <v>134.65818277782864</v>
      </c>
      <c r="H4602" s="2">
        <v>190.19536893632676</v>
      </c>
      <c r="I4602" s="3">
        <v>5.0308056203478738E-2</v>
      </c>
    </row>
    <row r="4603" spans="1:9" x14ac:dyDescent="0.25">
      <c r="A4603" s="1">
        <v>41100.451480393589</v>
      </c>
      <c r="B4603" s="3">
        <v>20.494455706999009</v>
      </c>
      <c r="C4603" s="3">
        <v>8.3071413672415417</v>
      </c>
      <c r="D4603" s="3">
        <v>92</v>
      </c>
      <c r="E4603" s="3">
        <f t="shared" si="71"/>
        <v>100</v>
      </c>
      <c r="F4603" s="3">
        <v>7.8948512025477733</v>
      </c>
      <c r="G4603" s="2">
        <v>133.65412222332424</v>
      </c>
      <c r="H4603" s="2">
        <v>260.42786038080851</v>
      </c>
      <c r="I4603" s="3">
        <v>0.10000000149011612</v>
      </c>
    </row>
    <row r="4604" spans="1:9" x14ac:dyDescent="0.25">
      <c r="A4604" s="1">
        <v>41100.493147060253</v>
      </c>
      <c r="B4604" s="3">
        <v>20.428846386362711</v>
      </c>
      <c r="C4604" s="3">
        <v>8.2223249140759798</v>
      </c>
      <c r="D4604" s="3">
        <v>90.673364721934007</v>
      </c>
      <c r="E4604" s="3">
        <f t="shared" si="71"/>
        <v>98.558005132536962</v>
      </c>
      <c r="F4604" s="3">
        <v>7.8716399647004547</v>
      </c>
      <c r="G4604" s="2">
        <v>133</v>
      </c>
      <c r="H4604" s="2">
        <v>262.42654118855796</v>
      </c>
      <c r="I4604" s="3">
        <v>6.2023917592590468E-2</v>
      </c>
    </row>
    <row r="4605" spans="1:9" x14ac:dyDescent="0.25">
      <c r="A4605" s="1">
        <v>41100.534813726917</v>
      </c>
      <c r="B4605" s="3">
        <v>20.515420390237015</v>
      </c>
      <c r="C4605" s="3">
        <v>8.3594924217707671</v>
      </c>
      <c r="D4605" s="3">
        <v>92.667370003594286</v>
      </c>
      <c r="E4605" s="3">
        <f t="shared" si="71"/>
        <v>100.72540217781987</v>
      </c>
      <c r="F4605" s="3">
        <v>7.9071869771534287</v>
      </c>
      <c r="G4605" s="2">
        <v>133</v>
      </c>
      <c r="H4605" s="2">
        <v>178.09586448881362</v>
      </c>
      <c r="I4605" s="3">
        <v>3.8412069893063144E-2</v>
      </c>
    </row>
    <row r="4606" spans="1:9" x14ac:dyDescent="0.25">
      <c r="A4606" s="1">
        <v>41100.576480393589</v>
      </c>
      <c r="B4606" s="3">
        <v>20.616242912934961</v>
      </c>
      <c r="C4606" s="3">
        <v>8.3690448198541478</v>
      </c>
      <c r="D4606" s="3">
        <v>92.685955829620355</v>
      </c>
      <c r="E4606" s="3">
        <f t="shared" si="71"/>
        <v>100.74560416263083</v>
      </c>
      <c r="F4606" s="3">
        <v>7.9352128712751071</v>
      </c>
      <c r="G4606" s="2">
        <v>134.97352250417075</v>
      </c>
      <c r="H4606" s="2">
        <v>204.38334497875638</v>
      </c>
      <c r="I4606" s="3">
        <v>4.7870764492016493E-2</v>
      </c>
    </row>
    <row r="4607" spans="1:9" x14ac:dyDescent="0.25">
      <c r="A4607" s="1">
        <v>41100.618147060253</v>
      </c>
      <c r="B4607" s="3">
        <v>20.560029554905363</v>
      </c>
      <c r="C4607" s="3">
        <v>8.4047501702823748</v>
      </c>
      <c r="D4607" s="3">
        <v>92.822250559065083</v>
      </c>
      <c r="E4607" s="3">
        <f t="shared" si="71"/>
        <v>100.89375060767945</v>
      </c>
      <c r="F4607" s="3">
        <v>7.9183428079307721</v>
      </c>
      <c r="G4607" s="2">
        <v>139</v>
      </c>
      <c r="H4607" s="2">
        <v>319.44794079250761</v>
      </c>
      <c r="I4607" s="3">
        <v>0.10000000149011612</v>
      </c>
    </row>
    <row r="4608" spans="1:9" x14ac:dyDescent="0.25">
      <c r="A4608" s="1">
        <v>41100.659813726917</v>
      </c>
      <c r="B4608" s="3">
        <v>20.682944777243804</v>
      </c>
      <c r="C4608" s="3">
        <v>8.4450307633830697</v>
      </c>
      <c r="D4608" s="3">
        <v>93.825145835876469</v>
      </c>
      <c r="E4608" s="3">
        <f t="shared" si="71"/>
        <v>101.98385416943094</v>
      </c>
      <c r="F4608" s="3">
        <v>7.9253748594635907</v>
      </c>
      <c r="G4608" s="2">
        <v>139</v>
      </c>
      <c r="H4608" s="2">
        <v>245.05923386255901</v>
      </c>
      <c r="I4608" s="3">
        <v>0.10000000149011612</v>
      </c>
    </row>
    <row r="4609" spans="1:9" x14ac:dyDescent="0.25">
      <c r="A4609" s="1">
        <v>41100.701480393589</v>
      </c>
      <c r="B4609" s="3">
        <v>21.192760973229113</v>
      </c>
      <c r="C4609" s="3">
        <v>8.4534638246759002</v>
      </c>
      <c r="D4609" s="3">
        <v>95.158570003509524</v>
      </c>
      <c r="E4609" s="3">
        <f t="shared" si="71"/>
        <v>103.43322826468426</v>
      </c>
      <c r="F4609" s="3">
        <v>7.9918336764649807</v>
      </c>
      <c r="G4609" s="2">
        <v>138.15734652837116</v>
      </c>
      <c r="H4609" s="2">
        <v>270.85801811218261</v>
      </c>
      <c r="I4609" s="3">
        <v>0.10000000149011612</v>
      </c>
    </row>
    <row r="4610" spans="1:9" x14ac:dyDescent="0.25">
      <c r="A4610" s="1">
        <v>41100.743147060253</v>
      </c>
      <c r="B4610" s="3">
        <v>21.584288803526825</v>
      </c>
      <c r="C4610" s="3">
        <v>8.3771595423928478</v>
      </c>
      <c r="D4610" s="3">
        <v>94.524239440494114</v>
      </c>
      <c r="E4610" s="3">
        <f t="shared" si="71"/>
        <v>102.7437385222762</v>
      </c>
      <c r="F4610" s="3">
        <v>8.0251288291231511</v>
      </c>
      <c r="G4610" s="2">
        <v>137.48901374604966</v>
      </c>
      <c r="H4610" s="2">
        <v>255.1760442437066</v>
      </c>
      <c r="I4610" s="3">
        <v>0.10000000149011612</v>
      </c>
    </row>
    <row r="4611" spans="1:9" x14ac:dyDescent="0.25">
      <c r="A4611" s="1">
        <v>41100.784813726917</v>
      </c>
      <c r="B4611" s="3">
        <v>21.838758313818847</v>
      </c>
      <c r="C4611" s="3">
        <v>8.3998212791624542</v>
      </c>
      <c r="D4611" s="3">
        <v>95.509706255594892</v>
      </c>
      <c r="E4611" s="3">
        <f t="shared" si="71"/>
        <v>103.8148981039075</v>
      </c>
      <c r="F4611" s="3">
        <v>8.0622808750499093</v>
      </c>
      <c r="G4611" s="2">
        <v>137.64589971966214</v>
      </c>
      <c r="H4611" s="2">
        <v>279.58400210062661</v>
      </c>
      <c r="I4611" s="3">
        <v>0.10000000149011612</v>
      </c>
    </row>
    <row r="4612" spans="1:9" x14ac:dyDescent="0.25">
      <c r="A4612" s="1">
        <v>41100.826480393589</v>
      </c>
      <c r="B4612" s="3">
        <v>21.781780543549644</v>
      </c>
      <c r="C4612" s="3">
        <v>8.164116935161962</v>
      </c>
      <c r="D4612" s="3">
        <v>92.406916658613412</v>
      </c>
      <c r="E4612" s="3">
        <f t="shared" si="71"/>
        <v>100.44230071588413</v>
      </c>
      <c r="F4612" s="3">
        <v>8.0120226653872333</v>
      </c>
      <c r="G4612" s="2">
        <v>137</v>
      </c>
      <c r="H4612" s="2">
        <v>187.96419872283934</v>
      </c>
      <c r="I4612" s="3">
        <v>1.2773180834052671E-2</v>
      </c>
    </row>
    <row r="4613" spans="1:9" x14ac:dyDescent="0.25">
      <c r="A4613" s="1">
        <v>41100.868147060253</v>
      </c>
      <c r="B4613" s="3">
        <v>21.498083106229039</v>
      </c>
      <c r="C4613" s="3">
        <v>8.0384049336559453</v>
      </c>
      <c r="D4613" s="3">
        <v>90.487093054453538</v>
      </c>
      <c r="E4613" s="3">
        <f t="shared" si="71"/>
        <v>98.355535928753852</v>
      </c>
      <c r="F4613" s="3">
        <v>7.936600660937887</v>
      </c>
      <c r="G4613" s="2">
        <v>136.66376208411322</v>
      </c>
      <c r="H4613" s="2">
        <v>193.99548831303915</v>
      </c>
      <c r="I4613" s="3">
        <v>3.7515361497200611E-2</v>
      </c>
    </row>
    <row r="4614" spans="1:9" x14ac:dyDescent="0.25">
      <c r="A4614" s="1">
        <v>41100.909813726917</v>
      </c>
      <c r="B4614" s="3">
        <v>21.340225969802727</v>
      </c>
      <c r="C4614" s="3">
        <v>8.036596984834576</v>
      </c>
      <c r="D4614" s="3">
        <v>90.341759715610081</v>
      </c>
      <c r="E4614" s="3">
        <f t="shared" si="71"/>
        <v>98.197564908271829</v>
      </c>
      <c r="F4614" s="3">
        <v>7.8996821822335006</v>
      </c>
      <c r="G4614" s="2">
        <v>136</v>
      </c>
      <c r="H4614" s="2">
        <v>188.38640021853976</v>
      </c>
      <c r="I4614" s="3">
        <v>6.2093348050846202E-2</v>
      </c>
    </row>
    <row r="4615" spans="1:9" x14ac:dyDescent="0.25">
      <c r="A4615" s="1">
        <v>41100.951480393589</v>
      </c>
      <c r="B4615" s="3">
        <v>21.111861055478997</v>
      </c>
      <c r="C4615" s="3">
        <v>7.9213947326305734</v>
      </c>
      <c r="D4615" s="3">
        <v>88.666776110331213</v>
      </c>
      <c r="E4615" s="3">
        <f t="shared" si="71"/>
        <v>96.37693055470784</v>
      </c>
      <c r="F4615" s="3">
        <v>7.8650170132765265</v>
      </c>
      <c r="G4615" s="2">
        <v>135.65144402821858</v>
      </c>
      <c r="H4615" s="2">
        <v>166.31779795540703</v>
      </c>
      <c r="I4615" s="3">
        <v>0</v>
      </c>
    </row>
    <row r="4616" spans="1:9" x14ac:dyDescent="0.25">
      <c r="A4616" s="1">
        <v>41100.993147060253</v>
      </c>
      <c r="B4616" s="3">
        <v>20.994894607002568</v>
      </c>
      <c r="C4616" s="3">
        <v>7.97315938634818</v>
      </c>
      <c r="D4616" s="3">
        <v>88.836133058336046</v>
      </c>
      <c r="E4616" s="3">
        <f t="shared" si="71"/>
        <v>96.561014193843533</v>
      </c>
      <c r="F4616" s="3">
        <v>7.8580794088028698</v>
      </c>
      <c r="G4616" s="2">
        <v>135</v>
      </c>
      <c r="H4616" s="2">
        <v>208.41699115753173</v>
      </c>
      <c r="I4616" s="3">
        <v>3.8485667272360788E-2</v>
      </c>
    </row>
    <row r="4617" spans="1:9" x14ac:dyDescent="0.25">
      <c r="A4617" s="1">
        <v>41101.034813726917</v>
      </c>
      <c r="B4617" s="3">
        <v>20.828657639507455</v>
      </c>
      <c r="C4617" s="3">
        <v>7.984252607436912</v>
      </c>
      <c r="D4617" s="3">
        <v>89</v>
      </c>
      <c r="E4617" s="3">
        <f t="shared" si="71"/>
        <v>96.739130434782609</v>
      </c>
      <c r="F4617" s="3">
        <v>7.8384383889023912</v>
      </c>
      <c r="G4617" s="2">
        <v>136.32370125028822</v>
      </c>
      <c r="H4617" s="2">
        <v>214.25901584837172</v>
      </c>
      <c r="I4617" s="3">
        <v>6.3306223223202757E-2</v>
      </c>
    </row>
    <row r="4618" spans="1:9" x14ac:dyDescent="0.25">
      <c r="A4618" s="1">
        <v>41101.076480393589</v>
      </c>
      <c r="B4618" s="3">
        <v>20.768633565495829</v>
      </c>
      <c r="C4618" s="3">
        <v>7.9471199226295841</v>
      </c>
      <c r="D4618" s="3">
        <v>88.181653609805636</v>
      </c>
      <c r="E4618" s="3">
        <f t="shared" si="71"/>
        <v>95.849623488919164</v>
      </c>
      <c r="F4618" s="3">
        <v>7.8100913625931181</v>
      </c>
      <c r="G4618" s="2">
        <v>136.51221680747139</v>
      </c>
      <c r="H4618" s="2">
        <v>141.21332011964586</v>
      </c>
      <c r="I4618" s="3">
        <v>0</v>
      </c>
    </row>
    <row r="4619" spans="1:9" x14ac:dyDescent="0.25">
      <c r="A4619" s="1">
        <v>41101.118147060253</v>
      </c>
      <c r="B4619" s="3">
        <v>20.546503300754484</v>
      </c>
      <c r="C4619" s="3">
        <v>7.9693804029076203</v>
      </c>
      <c r="D4619" s="3">
        <v>88</v>
      </c>
      <c r="E4619" s="3">
        <f t="shared" ref="E4619:E4682" si="72">100*(D4619/92)</f>
        <v>95.652173913043484</v>
      </c>
      <c r="F4619" s="3">
        <v>7.7832593872777487</v>
      </c>
      <c r="G4619" s="2">
        <v>136</v>
      </c>
      <c r="H4619" s="2">
        <v>128.29333261277941</v>
      </c>
      <c r="I4619" s="3">
        <v>0</v>
      </c>
    </row>
    <row r="4620" spans="1:9" x14ac:dyDescent="0.25">
      <c r="A4620" s="1">
        <v>41101.159813726917</v>
      </c>
      <c r="B4620" s="3">
        <v>20.378910589089841</v>
      </c>
      <c r="C4620" s="3">
        <v>7.9893088614859433</v>
      </c>
      <c r="D4620" s="3">
        <v>88.496066530015739</v>
      </c>
      <c r="E4620" s="3">
        <f t="shared" si="72"/>
        <v>96.191376663060595</v>
      </c>
      <c r="F4620" s="3">
        <v>7.7750292307422528</v>
      </c>
      <c r="G4620" s="2">
        <v>136</v>
      </c>
      <c r="H4620" s="2">
        <v>89.512323282029897</v>
      </c>
      <c r="I4620" s="3">
        <v>0</v>
      </c>
    </row>
    <row r="4621" spans="1:9" x14ac:dyDescent="0.25">
      <c r="A4621" s="1">
        <v>41101.201480393589</v>
      </c>
      <c r="B4621" s="3">
        <v>20.440209503257382</v>
      </c>
      <c r="C4621" s="3">
        <v>7.9731449985167151</v>
      </c>
      <c r="D4621" s="3">
        <v>88</v>
      </c>
      <c r="E4621" s="3">
        <f t="shared" si="72"/>
        <v>95.652173913043484</v>
      </c>
      <c r="F4621" s="3">
        <v>7.7883024692136047</v>
      </c>
      <c r="G4621" s="2">
        <v>135.64955124961006</v>
      </c>
      <c r="H4621" s="2">
        <v>260.36857150183783</v>
      </c>
      <c r="I4621" s="3">
        <v>8.7922209672298496E-2</v>
      </c>
    </row>
    <row r="4622" spans="1:9" x14ac:dyDescent="0.25">
      <c r="A4622" s="1">
        <v>41101.243147060253</v>
      </c>
      <c r="B4622" s="3">
        <v>20.341734832481364</v>
      </c>
      <c r="C4622" s="3">
        <v>7.9594136053030233</v>
      </c>
      <c r="D4622" s="3">
        <v>87.480424029032392</v>
      </c>
      <c r="E4622" s="3">
        <f t="shared" si="72"/>
        <v>95.087417422861293</v>
      </c>
      <c r="F4622" s="3">
        <v>7.7730935224488684</v>
      </c>
      <c r="G4622" s="2">
        <v>138.51911514070298</v>
      </c>
      <c r="H4622" s="2">
        <v>237.67027862972682</v>
      </c>
      <c r="I4622" s="3">
        <v>0.10000000149011612</v>
      </c>
    </row>
    <row r="4623" spans="1:9" x14ac:dyDescent="0.25">
      <c r="A4623" s="1">
        <v>41101.284813726917</v>
      </c>
      <c r="B4623" s="3">
        <v>20.206547227920787</v>
      </c>
      <c r="C4623" s="3">
        <v>8.0014477961687938</v>
      </c>
      <c r="D4623" s="3">
        <v>88</v>
      </c>
      <c r="E4623" s="3">
        <f t="shared" si="72"/>
        <v>95.652173913043484</v>
      </c>
      <c r="F4623" s="3">
        <v>7.7617427926413187</v>
      </c>
      <c r="G4623" s="2">
        <v>144</v>
      </c>
      <c r="H4623" s="2">
        <v>196.46106139924791</v>
      </c>
      <c r="I4623" s="3">
        <v>5.1009889726984836E-2</v>
      </c>
    </row>
    <row r="4624" spans="1:9" x14ac:dyDescent="0.25">
      <c r="A4624" s="1">
        <v>41101.326480393589</v>
      </c>
      <c r="B4624" s="3">
        <v>20.166138457267483</v>
      </c>
      <c r="C4624" s="3">
        <v>8.0211326544997483</v>
      </c>
      <c r="D4624" s="3">
        <v>88</v>
      </c>
      <c r="E4624" s="3">
        <f t="shared" si="72"/>
        <v>95.652173913043484</v>
      </c>
      <c r="F4624" s="3">
        <v>7.7633514332663989</v>
      </c>
      <c r="G4624" s="2">
        <v>144</v>
      </c>
      <c r="H4624" s="2">
        <v>236.40406138102213</v>
      </c>
      <c r="I4624" s="3">
        <v>0.10000000149011612</v>
      </c>
    </row>
    <row r="4625" spans="1:9" x14ac:dyDescent="0.25">
      <c r="A4625" s="1">
        <v>41101.368147060253</v>
      </c>
      <c r="B4625" s="3">
        <v>20.301909227458893</v>
      </c>
      <c r="C4625" s="3">
        <v>8.1048853986699996</v>
      </c>
      <c r="D4625" s="3">
        <v>89.465575701395665</v>
      </c>
      <c r="E4625" s="3">
        <f t="shared" si="72"/>
        <v>97.245190979777902</v>
      </c>
      <c r="F4625" s="3">
        <v>7.7984754855798748</v>
      </c>
      <c r="G4625" s="2">
        <v>143.6542838880751</v>
      </c>
      <c r="H4625" s="2">
        <v>129.83785943773057</v>
      </c>
      <c r="I4625" s="3">
        <v>1.2018944601500199E-2</v>
      </c>
    </row>
    <row r="4626" spans="1:9" x14ac:dyDescent="0.25">
      <c r="A4626" s="1">
        <v>41101.409813726917</v>
      </c>
      <c r="B4626" s="3">
        <v>20.43547345160038</v>
      </c>
      <c r="C4626" s="3">
        <v>8.2522818353875689</v>
      </c>
      <c r="D4626" s="3">
        <v>91.334073335859514</v>
      </c>
      <c r="E4626" s="3">
        <f t="shared" si="72"/>
        <v>99.276166669412518</v>
      </c>
      <c r="F4626" s="3">
        <v>7.820293789756473</v>
      </c>
      <c r="G4626" s="2">
        <v>142.64818138758341</v>
      </c>
      <c r="H4626" s="2">
        <v>195.12959719340006</v>
      </c>
      <c r="I4626" s="3">
        <v>4.9851028549438132E-2</v>
      </c>
    </row>
    <row r="4627" spans="1:9" x14ac:dyDescent="0.25">
      <c r="A4627" s="1">
        <v>41101.451480393589</v>
      </c>
      <c r="B4627" s="3">
        <v>20.650857561939247</v>
      </c>
      <c r="C4627" s="3">
        <v>8.3342922970995321</v>
      </c>
      <c r="D4627" s="3">
        <v>92.314453890058729</v>
      </c>
      <c r="E4627" s="3">
        <f t="shared" si="72"/>
        <v>100.34179770658558</v>
      </c>
      <c r="F4627" s="3">
        <v>7.8718740385532513</v>
      </c>
      <c r="G4627" s="2">
        <v>142</v>
      </c>
      <c r="H4627" s="2">
        <v>241.69174503114488</v>
      </c>
      <c r="I4627" s="3">
        <v>3.6440028203792454E-2</v>
      </c>
    </row>
    <row r="4628" spans="1:9" x14ac:dyDescent="0.25">
      <c r="A4628" s="1">
        <v>41101.493147060253</v>
      </c>
      <c r="B4628" s="3">
        <v>20.765444589610102</v>
      </c>
      <c r="C4628" s="3">
        <v>8.3432896731163346</v>
      </c>
      <c r="D4628" s="3">
        <v>92.502401248084169</v>
      </c>
      <c r="E4628" s="3">
        <f t="shared" si="72"/>
        <v>100.54608831313496</v>
      </c>
      <c r="F4628" s="3">
        <v>7.898319138836511</v>
      </c>
      <c r="G4628" s="2">
        <v>141.16590944290161</v>
      </c>
      <c r="H4628" s="2">
        <v>248.79685083813138</v>
      </c>
      <c r="I4628" s="3">
        <v>0.10000000149011612</v>
      </c>
    </row>
    <row r="4629" spans="1:9" x14ac:dyDescent="0.25">
      <c r="A4629" s="1">
        <v>41101.534813726917</v>
      </c>
      <c r="B4629" s="3">
        <v>20.868557364877958</v>
      </c>
      <c r="C4629" s="3">
        <v>8.3806427083542196</v>
      </c>
      <c r="D4629" s="3">
        <v>93</v>
      </c>
      <c r="E4629" s="3">
        <f t="shared" si="72"/>
        <v>101.08695652173914</v>
      </c>
      <c r="F4629" s="3">
        <v>7.9250437098733748</v>
      </c>
      <c r="G4629" s="2">
        <v>141</v>
      </c>
      <c r="H4629" s="2">
        <v>226.14939908769395</v>
      </c>
      <c r="I4629" s="3">
        <v>6.2503528678635345E-2</v>
      </c>
    </row>
    <row r="4630" spans="1:9" x14ac:dyDescent="0.25">
      <c r="A4630" s="1">
        <v>41101.576480393589</v>
      </c>
      <c r="B4630" s="3">
        <v>20.859828182071304</v>
      </c>
      <c r="C4630" s="3">
        <v>8.3242796250099058</v>
      </c>
      <c r="D4630" s="3">
        <v>92.670921109517408</v>
      </c>
      <c r="E4630" s="3">
        <f t="shared" si="72"/>
        <v>100.7292620755624</v>
      </c>
      <c r="F4630" s="3">
        <v>7.9266136081478518</v>
      </c>
      <c r="G4630" s="2">
        <v>141</v>
      </c>
      <c r="H4630" s="2">
        <v>212.87685124079385</v>
      </c>
      <c r="I4630" s="3">
        <v>3.8071792110214837E-2</v>
      </c>
    </row>
    <row r="4631" spans="1:9" x14ac:dyDescent="0.25">
      <c r="A4631" s="1">
        <v>41101.618147060253</v>
      </c>
      <c r="B4631" s="3">
        <v>20.801493852963702</v>
      </c>
      <c r="C4631" s="3">
        <v>8.3391509043877665</v>
      </c>
      <c r="D4631" s="3">
        <v>92.833648196326365</v>
      </c>
      <c r="E4631" s="3">
        <f t="shared" si="72"/>
        <v>100.90613934383302</v>
      </c>
      <c r="F4631" s="3">
        <v>7.9081301229679104</v>
      </c>
      <c r="G4631" s="2">
        <v>141</v>
      </c>
      <c r="H4631" s="2">
        <v>233.12265169779459</v>
      </c>
      <c r="I4631" s="3">
        <v>0.10000000149011612</v>
      </c>
    </row>
    <row r="4632" spans="1:9" x14ac:dyDescent="0.25">
      <c r="A4632" s="1">
        <v>41101.659813726917</v>
      </c>
      <c r="B4632" s="3">
        <v>20.780548962709364</v>
      </c>
      <c r="C4632" s="3">
        <v>8.3339125901277491</v>
      </c>
      <c r="D4632" s="3">
        <v>92.662389998965793</v>
      </c>
      <c r="E4632" s="3">
        <f t="shared" si="72"/>
        <v>100.71998912931063</v>
      </c>
      <c r="F4632" s="3">
        <v>7.8965297020607208</v>
      </c>
      <c r="G4632" s="2">
        <v>140.64974027845594</v>
      </c>
      <c r="H4632" s="2">
        <v>190.49811414930556</v>
      </c>
      <c r="I4632" s="3">
        <v>6.1367195408054111E-2</v>
      </c>
    </row>
    <row r="4633" spans="1:9" x14ac:dyDescent="0.25">
      <c r="A4633" s="1">
        <v>41101.701480393589</v>
      </c>
      <c r="B4633" s="3">
        <v>20.701483658493753</v>
      </c>
      <c r="C4633" s="3">
        <v>8.2772223098346398</v>
      </c>
      <c r="D4633" s="3">
        <v>91.491915139092342</v>
      </c>
      <c r="E4633" s="3">
        <f t="shared" si="72"/>
        <v>99.447733846839498</v>
      </c>
      <c r="F4633" s="3">
        <v>7.8899998664855957</v>
      </c>
      <c r="G4633" s="2">
        <v>140</v>
      </c>
      <c r="H4633" s="2">
        <v>169.64494814554851</v>
      </c>
      <c r="I4633" s="3">
        <v>3.6836792117243215E-2</v>
      </c>
    </row>
    <row r="4634" spans="1:9" x14ac:dyDescent="0.25">
      <c r="A4634" s="1">
        <v>41101.743147060253</v>
      </c>
      <c r="B4634" s="3">
        <v>20.829001110336602</v>
      </c>
      <c r="C4634" s="3">
        <v>8.2889222998418539</v>
      </c>
      <c r="D4634" s="3">
        <v>92.326635697682704</v>
      </c>
      <c r="E4634" s="3">
        <f t="shared" si="72"/>
        <v>100.35503880182904</v>
      </c>
      <c r="F4634" s="3">
        <v>7.9117623918801998</v>
      </c>
      <c r="G4634" s="2">
        <v>139.16263402514988</v>
      </c>
      <c r="H4634" s="2">
        <v>255.57831771426731</v>
      </c>
      <c r="I4634" s="3">
        <v>0.10000000149011612</v>
      </c>
    </row>
    <row r="4635" spans="1:9" x14ac:dyDescent="0.25">
      <c r="A4635" s="1">
        <v>41101.784813726917</v>
      </c>
      <c r="B4635" s="3">
        <v>21.367690369345453</v>
      </c>
      <c r="C4635" s="3">
        <v>8.3100004196166992</v>
      </c>
      <c r="D4635" s="3">
        <v>93.330739585028752</v>
      </c>
      <c r="E4635" s="3">
        <f t="shared" si="72"/>
        <v>101.44645607068344</v>
      </c>
      <c r="F4635" s="3">
        <v>7.9719644837108881</v>
      </c>
      <c r="G4635" s="2">
        <v>138.15390777799817</v>
      </c>
      <c r="H4635" s="2">
        <v>234.36542354159886</v>
      </c>
      <c r="I4635" s="3">
        <v>0.10000000149011612</v>
      </c>
    </row>
    <row r="4636" spans="1:9" x14ac:dyDescent="0.25">
      <c r="A4636" s="1">
        <v>41101.826480393589</v>
      </c>
      <c r="B4636" s="3">
        <v>21.635056233458997</v>
      </c>
      <c r="C4636" s="3">
        <v>8.2057085472604694</v>
      </c>
      <c r="D4636" s="3">
        <v>92.515189853244351</v>
      </c>
      <c r="E4636" s="3">
        <f t="shared" si="72"/>
        <v>100.55998897091779</v>
      </c>
      <c r="F4636" s="3">
        <v>7.979725520922841</v>
      </c>
      <c r="G4636" s="2">
        <v>137.15120471954344</v>
      </c>
      <c r="H4636" s="2">
        <v>228.31911652459038</v>
      </c>
      <c r="I4636" s="3">
        <v>0.10000000149011612</v>
      </c>
    </row>
    <row r="4637" spans="1:9" x14ac:dyDescent="0.25">
      <c r="A4637" s="1">
        <v>41101.868147060253</v>
      </c>
      <c r="B4637" s="3">
        <v>21.631346902204385</v>
      </c>
      <c r="C4637" s="3">
        <v>8.0159367132487827</v>
      </c>
      <c r="D4637" s="3">
        <v>90.487778888278541</v>
      </c>
      <c r="E4637" s="3">
        <f t="shared" si="72"/>
        <v>98.356281400302763</v>
      </c>
      <c r="F4637" s="3">
        <v>7.9279758033471319</v>
      </c>
      <c r="G4637" s="2">
        <v>137</v>
      </c>
      <c r="H4637" s="2">
        <v>182.25295403374565</v>
      </c>
      <c r="I4637" s="3">
        <v>1.1887097429871353E-2</v>
      </c>
    </row>
    <row r="4638" spans="1:9" x14ac:dyDescent="0.25">
      <c r="A4638" s="1">
        <v>41101.909813726917</v>
      </c>
      <c r="B4638" s="3">
        <v>21.339321010260221</v>
      </c>
      <c r="C4638" s="3">
        <v>7.9237780968311524</v>
      </c>
      <c r="D4638" s="3">
        <v>89.044857631259489</v>
      </c>
      <c r="E4638" s="3">
        <f t="shared" si="72"/>
        <v>96.787888729629884</v>
      </c>
      <c r="F4638" s="3">
        <v>7.8637092360407408</v>
      </c>
      <c r="G4638" s="2">
        <v>137</v>
      </c>
      <c r="H4638" s="2">
        <v>192.52006411234538</v>
      </c>
      <c r="I4638" s="3">
        <v>3.6734986534739326E-2</v>
      </c>
    </row>
    <row r="4639" spans="1:9" x14ac:dyDescent="0.25">
      <c r="A4639" s="1">
        <v>41101.951480393589</v>
      </c>
      <c r="B4639" s="3">
        <v>21.125093668330681</v>
      </c>
      <c r="C4639" s="3">
        <v>7.9264447921965342</v>
      </c>
      <c r="D4639" s="3">
        <v>88.825564308166506</v>
      </c>
      <c r="E4639" s="3">
        <f t="shared" si="72"/>
        <v>96.54952642192012</v>
      </c>
      <c r="F4639" s="3">
        <v>7.8333440974473945</v>
      </c>
      <c r="G4639" s="2">
        <v>137</v>
      </c>
      <c r="H4639" s="2">
        <v>84.007571347554531</v>
      </c>
      <c r="I4639" s="3">
        <v>1.2448930713932341E-2</v>
      </c>
    </row>
    <row r="4640" spans="1:9" x14ac:dyDescent="0.25">
      <c r="A4640" s="1">
        <v>41101.993147060253</v>
      </c>
      <c r="B4640" s="3">
        <v>21.142262789987086</v>
      </c>
      <c r="C4640" s="3">
        <v>7.9213901456775107</v>
      </c>
      <c r="D4640" s="3">
        <v>88.501472500695129</v>
      </c>
      <c r="E4640" s="3">
        <f t="shared" si="72"/>
        <v>96.197252718146871</v>
      </c>
      <c r="F4640" s="3">
        <v>7.8366293935068665</v>
      </c>
      <c r="G4640" s="2">
        <v>136.16578958299425</v>
      </c>
      <c r="H4640" s="2">
        <v>110.89253563986884</v>
      </c>
      <c r="I4640" s="3">
        <v>0</v>
      </c>
    </row>
    <row r="4641" spans="1:9" x14ac:dyDescent="0.25">
      <c r="A4641" s="1">
        <v>41102.034813726917</v>
      </c>
      <c r="B4641" s="3">
        <v>21.00045279399043</v>
      </c>
      <c r="C4641" s="3">
        <v>7.9265902481806281</v>
      </c>
      <c r="D4641" s="3">
        <v>88.50235805511474</v>
      </c>
      <c r="E4641" s="3">
        <f t="shared" si="72"/>
        <v>96.19821527729863</v>
      </c>
      <c r="F4641" s="3">
        <v>7.8200470943001168</v>
      </c>
      <c r="G4641" s="2">
        <v>136</v>
      </c>
      <c r="H4641" s="2">
        <v>238.25848187552558</v>
      </c>
      <c r="I4641" s="3">
        <v>8.7933917826091668E-2</v>
      </c>
    </row>
    <row r="4642" spans="1:9" x14ac:dyDescent="0.25">
      <c r="A4642" s="1">
        <v>41102.076480393589</v>
      </c>
      <c r="B4642" s="3">
        <v>20.997793874092888</v>
      </c>
      <c r="C4642" s="3">
        <v>7.9469232150691482</v>
      </c>
      <c r="D4642" s="3">
        <v>88.501674304538298</v>
      </c>
      <c r="E4642" s="3">
        <f t="shared" si="72"/>
        <v>96.197472070150326</v>
      </c>
      <c r="F4642" s="3">
        <v>7.8280705763284928</v>
      </c>
      <c r="G4642" s="2">
        <v>135.15021847195095</v>
      </c>
      <c r="H4642" s="2">
        <v>128.36118142022028</v>
      </c>
      <c r="I4642" s="3">
        <v>1.1632041892555647E-2</v>
      </c>
    </row>
    <row r="4643" spans="1:9" x14ac:dyDescent="0.25">
      <c r="A4643" s="1">
        <v>41102.118147060253</v>
      </c>
      <c r="B4643" s="3">
        <v>20.852727293419402</v>
      </c>
      <c r="C4643" s="3">
        <v>7.9171054747462781</v>
      </c>
      <c r="D4643" s="3">
        <v>88.160359579722083</v>
      </c>
      <c r="E4643" s="3">
        <f t="shared" si="72"/>
        <v>95.826477804045737</v>
      </c>
      <c r="F4643" s="3">
        <v>7.7897454916897084</v>
      </c>
      <c r="G4643" s="2">
        <v>135</v>
      </c>
      <c r="H4643" s="2">
        <v>163.97973381254408</v>
      </c>
      <c r="I4643" s="3">
        <v>5.1943472894515015E-2</v>
      </c>
    </row>
    <row r="4644" spans="1:9" x14ac:dyDescent="0.25">
      <c r="A4644" s="1">
        <v>41102.159813726917</v>
      </c>
      <c r="B4644" s="3">
        <v>20.728614729612033</v>
      </c>
      <c r="C4644" s="3">
        <v>7.8929593933264304</v>
      </c>
      <c r="D4644" s="3">
        <v>87.832693894704178</v>
      </c>
      <c r="E4644" s="3">
        <f t="shared" si="72"/>
        <v>95.470319450765402</v>
      </c>
      <c r="F4644" s="3">
        <v>7.7881923608344534</v>
      </c>
      <c r="G4644" s="2">
        <v>134.16652916590374</v>
      </c>
      <c r="H4644" s="2">
        <v>170.4234986199273</v>
      </c>
      <c r="I4644" s="3">
        <v>4.8444542229177011E-2</v>
      </c>
    </row>
    <row r="4645" spans="1:9" x14ac:dyDescent="0.25">
      <c r="A4645" s="1">
        <v>41102.201480393589</v>
      </c>
      <c r="B4645" s="3">
        <v>20.616609621852472</v>
      </c>
      <c r="C4645" s="3">
        <v>7.920066306892072</v>
      </c>
      <c r="D4645" s="3">
        <v>87.855302219390865</v>
      </c>
      <c r="E4645" s="3">
        <f t="shared" si="72"/>
        <v>95.494893716729194</v>
      </c>
      <c r="F4645" s="3">
        <v>7.7866425840002584</v>
      </c>
      <c r="G4645" s="2">
        <v>134</v>
      </c>
      <c r="H4645" s="2">
        <v>189.25177621841431</v>
      </c>
      <c r="I4645" s="3">
        <v>5.1291639668452654E-2</v>
      </c>
    </row>
    <row r="4646" spans="1:9" x14ac:dyDescent="0.25">
      <c r="A4646" s="1">
        <v>41102.243147060253</v>
      </c>
      <c r="B4646" s="3">
        <v>20.473160017624473</v>
      </c>
      <c r="C4646" s="3">
        <v>7.8637622188293879</v>
      </c>
      <c r="D4646" s="3">
        <v>87</v>
      </c>
      <c r="E4646" s="3">
        <f t="shared" si="72"/>
        <v>94.565217391304344</v>
      </c>
      <c r="F4646" s="3">
        <v>7.768187313404888</v>
      </c>
      <c r="G4646" s="2">
        <v>136.30588305367363</v>
      </c>
      <c r="H4646" s="2">
        <v>209.94118898179795</v>
      </c>
      <c r="I4646" s="3">
        <v>4.9833223025830257E-2</v>
      </c>
    </row>
    <row r="4647" spans="1:9" x14ac:dyDescent="0.25">
      <c r="A4647" s="1">
        <v>41102.284813726917</v>
      </c>
      <c r="B4647" s="3">
        <v>20.482820075362735</v>
      </c>
      <c r="C4647" s="3">
        <v>7.9112998436694522</v>
      </c>
      <c r="D4647" s="3">
        <v>87.495929860009085</v>
      </c>
      <c r="E4647" s="3">
        <f t="shared" si="72"/>
        <v>95.104271586966391</v>
      </c>
      <c r="F4647" s="3">
        <v>7.7634435670893858</v>
      </c>
      <c r="G4647" s="2">
        <v>142</v>
      </c>
      <c r="H4647" s="2">
        <v>129.62165115356444</v>
      </c>
      <c r="I4647" s="3">
        <v>0</v>
      </c>
    </row>
    <row r="4648" spans="1:9" x14ac:dyDescent="0.25">
      <c r="A4648" s="1">
        <v>41102.326480393589</v>
      </c>
      <c r="B4648" s="3">
        <v>20.522486514661153</v>
      </c>
      <c r="C4648" s="3">
        <v>7.8909953407595266</v>
      </c>
      <c r="D4648" s="3">
        <v>87</v>
      </c>
      <c r="E4648" s="3">
        <f t="shared" si="72"/>
        <v>94.565217391304344</v>
      </c>
      <c r="F4648" s="3">
        <v>7.781571671582344</v>
      </c>
      <c r="G4648" s="2">
        <v>142.66203805711535</v>
      </c>
      <c r="H4648" s="2">
        <v>153.24235911899143</v>
      </c>
      <c r="I4648" s="3">
        <v>0</v>
      </c>
    </row>
    <row r="4649" spans="1:9" x14ac:dyDescent="0.25">
      <c r="A4649" s="1">
        <v>41102.368147060253</v>
      </c>
      <c r="B4649" s="3">
        <v>20.59838616853024</v>
      </c>
      <c r="C4649" s="3">
        <v>8.043831658375268</v>
      </c>
      <c r="D4649" s="3">
        <v>88.959379035102003</v>
      </c>
      <c r="E4649" s="3">
        <f t="shared" si="72"/>
        <v>96.694977212067386</v>
      </c>
      <c r="F4649" s="3">
        <v>7.8166766231016549</v>
      </c>
      <c r="G4649" s="2">
        <v>144</v>
      </c>
      <c r="H4649" s="2">
        <v>261.97595491197376</v>
      </c>
      <c r="I4649" s="3">
        <v>8.6438015212519509E-2</v>
      </c>
    </row>
    <row r="4650" spans="1:9" x14ac:dyDescent="0.25">
      <c r="A4650" s="1">
        <v>41102.409813726917</v>
      </c>
      <c r="B4650" s="3">
        <v>20.784760582916494</v>
      </c>
      <c r="C4650" s="3">
        <v>8.1225212779686498</v>
      </c>
      <c r="D4650" s="3">
        <v>90.328562778896753</v>
      </c>
      <c r="E4650" s="3">
        <f t="shared" si="72"/>
        <v>98.183220411844303</v>
      </c>
      <c r="F4650" s="3">
        <v>7.8631994193189829</v>
      </c>
      <c r="G4650" s="2">
        <v>143.15794458389283</v>
      </c>
      <c r="H4650" s="2">
        <v>187.81600614335801</v>
      </c>
      <c r="I4650" s="3">
        <v>1.2456278032903043E-2</v>
      </c>
    </row>
    <row r="4651" spans="1:9" x14ac:dyDescent="0.25">
      <c r="A4651" s="1">
        <v>41102.451480393589</v>
      </c>
      <c r="B4651" s="3">
        <v>20.935437437904547</v>
      </c>
      <c r="C4651" s="3">
        <v>8.1340012013882994</v>
      </c>
      <c r="D4651" s="3">
        <v>91</v>
      </c>
      <c r="E4651" s="3">
        <f t="shared" si="72"/>
        <v>98.91304347826086</v>
      </c>
      <c r="F4651" s="3">
        <v>7.880000114440918</v>
      </c>
      <c r="G4651" s="2">
        <v>143</v>
      </c>
      <c r="H4651" s="2">
        <v>182.77834279378254</v>
      </c>
      <c r="I4651" s="3">
        <v>0</v>
      </c>
    </row>
    <row r="4652" spans="1:9" x14ac:dyDescent="0.25">
      <c r="A4652" s="1">
        <v>41102.493147060253</v>
      </c>
      <c r="B4652" s="3">
        <v>21.000537153706528</v>
      </c>
      <c r="C4652" s="3">
        <v>8.1575576412866173</v>
      </c>
      <c r="D4652" s="3">
        <v>91</v>
      </c>
      <c r="E4652" s="3">
        <f t="shared" si="72"/>
        <v>98.91304347826086</v>
      </c>
      <c r="F4652" s="3">
        <v>7.8917172980564594</v>
      </c>
      <c r="G4652" s="2">
        <v>142.15104749891492</v>
      </c>
      <c r="H4652" s="2">
        <v>167.11899993048775</v>
      </c>
      <c r="I4652" s="3">
        <v>5.0999445085715918E-2</v>
      </c>
    </row>
    <row r="4653" spans="1:9" x14ac:dyDescent="0.25">
      <c r="A4653" s="1">
        <v>41102.534813726917</v>
      </c>
      <c r="B4653" s="3">
        <v>21.100630493960018</v>
      </c>
      <c r="C4653" s="3">
        <v>8.1864260522870289</v>
      </c>
      <c r="D4653" s="3">
        <v>91.834119722578265</v>
      </c>
      <c r="E4653" s="3">
        <f t="shared" si="72"/>
        <v>99.81969535062855</v>
      </c>
      <c r="F4653" s="3">
        <v>7.9034570693596766</v>
      </c>
      <c r="G4653" s="2">
        <v>142</v>
      </c>
      <c r="H4653" s="2">
        <v>111.48515163421631</v>
      </c>
      <c r="I4653" s="3">
        <v>0</v>
      </c>
    </row>
    <row r="4654" spans="1:9" x14ac:dyDescent="0.25">
      <c r="A4654" s="1">
        <v>41102.576480393589</v>
      </c>
      <c r="B4654" s="3">
        <v>21.257483834102757</v>
      </c>
      <c r="C4654" s="3">
        <v>8.2066292049596932</v>
      </c>
      <c r="D4654" s="3">
        <v>92</v>
      </c>
      <c r="E4654" s="3">
        <f t="shared" si="72"/>
        <v>100</v>
      </c>
      <c r="F4654" s="3">
        <v>7.9249347815505713</v>
      </c>
      <c r="G4654" s="2">
        <v>141.1665161090427</v>
      </c>
      <c r="H4654" s="2">
        <v>108.80372059292263</v>
      </c>
      <c r="I4654" s="3">
        <v>0</v>
      </c>
    </row>
    <row r="4655" spans="1:9" x14ac:dyDescent="0.25">
      <c r="A4655" s="1">
        <v>41102.618147060253</v>
      </c>
      <c r="B4655" s="3">
        <v>21.625006875154515</v>
      </c>
      <c r="C4655" s="3">
        <v>8.2454136077731466</v>
      </c>
      <c r="D4655" s="3">
        <v>93.30974458482531</v>
      </c>
      <c r="E4655" s="3">
        <f t="shared" si="72"/>
        <v>101.42363541828838</v>
      </c>
      <c r="F4655" s="3">
        <v>7.9684347836307579</v>
      </c>
      <c r="G4655" s="2">
        <v>140.65534611172146</v>
      </c>
      <c r="H4655" s="2">
        <v>163.93206323835585</v>
      </c>
      <c r="I4655" s="3">
        <v>4.8863361874835774E-2</v>
      </c>
    </row>
    <row r="4656" spans="1:9" x14ac:dyDescent="0.25">
      <c r="A4656" s="1">
        <v>41102.659813726917</v>
      </c>
      <c r="B4656" s="3">
        <v>21.809750754077719</v>
      </c>
      <c r="C4656" s="3">
        <v>8.1902387876265639</v>
      </c>
      <c r="D4656" s="3">
        <v>93</v>
      </c>
      <c r="E4656" s="3">
        <f t="shared" si="72"/>
        <v>101.08695652173914</v>
      </c>
      <c r="F4656" s="3">
        <v>7.9717519705732451</v>
      </c>
      <c r="G4656" s="2">
        <v>139.65145055558946</v>
      </c>
      <c r="H4656" s="2">
        <v>158.81472359339395</v>
      </c>
      <c r="I4656" s="3">
        <v>0</v>
      </c>
    </row>
    <row r="4657" spans="1:9" x14ac:dyDescent="0.25">
      <c r="A4657" s="1">
        <v>41102.701480393589</v>
      </c>
      <c r="B4657" s="3">
        <v>22.100658728303653</v>
      </c>
      <c r="C4657" s="3">
        <v>8.200393593301726</v>
      </c>
      <c r="D4657" s="3">
        <v>93.831306669447159</v>
      </c>
      <c r="E4657" s="3">
        <f t="shared" si="72"/>
        <v>101.99055072765995</v>
      </c>
      <c r="F4657" s="3">
        <v>8.0123583928905315</v>
      </c>
      <c r="G4657" s="2">
        <v>139.49829097323948</v>
      </c>
      <c r="H4657" s="2">
        <v>129.77722936842176</v>
      </c>
      <c r="I4657" s="3">
        <v>0</v>
      </c>
    </row>
    <row r="4658" spans="1:9" x14ac:dyDescent="0.25">
      <c r="A4658" s="1">
        <v>41102.743147060253</v>
      </c>
      <c r="B4658" s="3">
        <v>22.270377755293243</v>
      </c>
      <c r="C4658" s="3">
        <v>8.1029601655988479</v>
      </c>
      <c r="D4658" s="3">
        <v>92.487724435594345</v>
      </c>
      <c r="E4658" s="3">
        <f t="shared" si="72"/>
        <v>100.53013525608081</v>
      </c>
      <c r="F4658" s="3">
        <v>8.032688159388357</v>
      </c>
      <c r="G4658" s="2">
        <v>139.35493208567303</v>
      </c>
      <c r="H4658" s="2">
        <v>112.91301331837973</v>
      </c>
      <c r="I4658" s="3">
        <v>0</v>
      </c>
    </row>
    <row r="4659" spans="1:9" x14ac:dyDescent="0.25">
      <c r="A4659" s="1">
        <v>41102.784813726917</v>
      </c>
      <c r="B4659" s="3">
        <v>22.208730105137803</v>
      </c>
      <c r="C4659" s="3">
        <v>8.0110422622006823</v>
      </c>
      <c r="D4659" s="3">
        <v>91.63519833458794</v>
      </c>
      <c r="E4659" s="3">
        <f t="shared" si="72"/>
        <v>99.603476450639064</v>
      </c>
      <c r="F4659" s="3">
        <v>8.0017038292586751</v>
      </c>
      <c r="G4659" s="2">
        <v>139.66465555614894</v>
      </c>
      <c r="H4659" s="2">
        <v>78.905654582977292</v>
      </c>
      <c r="I4659" s="3">
        <v>0</v>
      </c>
    </row>
    <row r="4660" spans="1:9" x14ac:dyDescent="0.25">
      <c r="A4660" s="1">
        <v>41102.826480393589</v>
      </c>
      <c r="B4660" s="3">
        <v>22.430425915037091</v>
      </c>
      <c r="C4660" s="3">
        <v>8.0670323849659979</v>
      </c>
      <c r="D4660" s="3">
        <v>92.674401664733892</v>
      </c>
      <c r="E4660" s="3">
        <f t="shared" si="72"/>
        <v>100.73304528775424</v>
      </c>
      <c r="F4660" s="3">
        <v>8.0115512255030943</v>
      </c>
      <c r="G4660" s="2">
        <v>139</v>
      </c>
      <c r="H4660" s="2">
        <v>106.55485163370768</v>
      </c>
      <c r="I4660" s="3">
        <v>0</v>
      </c>
    </row>
    <row r="4661" spans="1:9" x14ac:dyDescent="0.25">
      <c r="A4661" s="1">
        <v>41102.868147060253</v>
      </c>
      <c r="B4661" s="3">
        <v>22.040010292569256</v>
      </c>
      <c r="C4661" s="3">
        <v>7.918505675212951</v>
      </c>
      <c r="D4661" s="3">
        <v>90.225272494422072</v>
      </c>
      <c r="E4661" s="3">
        <f t="shared" si="72"/>
        <v>98.070948363502254</v>
      </c>
      <c r="F4661" s="3">
        <v>7.9200146865212924</v>
      </c>
      <c r="G4661" s="2">
        <v>139</v>
      </c>
      <c r="H4661" s="2">
        <v>163.87077259487575</v>
      </c>
      <c r="I4661" s="3">
        <v>3.6547097644746097E-2</v>
      </c>
    </row>
    <row r="4662" spans="1:9" x14ac:dyDescent="0.25">
      <c r="A4662" s="1">
        <v>41102.909813726917</v>
      </c>
      <c r="B4662" s="3">
        <v>21.930377222818755</v>
      </c>
      <c r="C4662" s="3">
        <v>7.8211357951625953</v>
      </c>
      <c r="D4662" s="3">
        <v>89.16366569730971</v>
      </c>
      <c r="E4662" s="3">
        <f t="shared" si="72"/>
        <v>96.917027931858385</v>
      </c>
      <c r="F4662" s="3">
        <v>7.891545101232361</v>
      </c>
      <c r="G4662" s="2">
        <v>139.1431372197469</v>
      </c>
      <c r="H4662" s="2">
        <v>100.54012293497722</v>
      </c>
      <c r="I4662" s="3">
        <v>1.1975778122382034E-2</v>
      </c>
    </row>
    <row r="4663" spans="1:9" x14ac:dyDescent="0.25">
      <c r="A4663" s="1">
        <v>41102.951480393589</v>
      </c>
      <c r="B4663" s="3">
        <v>21.669293349833847</v>
      </c>
      <c r="C4663" s="3">
        <v>7.7864815256054296</v>
      </c>
      <c r="D4663" s="3">
        <v>87.873209025065108</v>
      </c>
      <c r="E4663" s="3">
        <f t="shared" si="72"/>
        <v>95.514357635940343</v>
      </c>
      <c r="F4663" s="3">
        <v>7.8481768163449956</v>
      </c>
      <c r="G4663" s="2">
        <v>138</v>
      </c>
      <c r="H4663" s="2">
        <v>164.9846437157525</v>
      </c>
      <c r="I4663" s="3">
        <v>4.9641611838960813E-2</v>
      </c>
    </row>
    <row r="4664" spans="1:9" x14ac:dyDescent="0.25">
      <c r="A4664" s="1">
        <v>41102.993147060253</v>
      </c>
      <c r="B4664" s="3">
        <v>21.479294056552124</v>
      </c>
      <c r="C4664" s="3">
        <v>7.8203637997134479</v>
      </c>
      <c r="D4664" s="3">
        <v>88.317351529863146</v>
      </c>
      <c r="E4664" s="3">
        <f t="shared" si="72"/>
        <v>95.997121228112121</v>
      </c>
      <c r="F4664" s="3">
        <v>7.8417647839668483</v>
      </c>
      <c r="G4664" s="2">
        <v>137.14414027743868</v>
      </c>
      <c r="H4664" s="2">
        <v>127.98730856153701</v>
      </c>
      <c r="I4664" s="3">
        <v>0</v>
      </c>
    </row>
    <row r="4665" spans="1:9" x14ac:dyDescent="0.25">
      <c r="A4665" s="1">
        <v>41103.034813726917</v>
      </c>
      <c r="B4665" s="3">
        <v>21.32776218279313</v>
      </c>
      <c r="C4665" s="3">
        <v>7.7544743233622793</v>
      </c>
      <c r="D4665" s="3">
        <v>87.221447777218287</v>
      </c>
      <c r="E4665" s="3">
        <f t="shared" si="72"/>
        <v>94.805921496976396</v>
      </c>
      <c r="F4665" s="3">
        <v>7.8105587062169315</v>
      </c>
      <c r="G4665" s="2">
        <v>137</v>
      </c>
      <c r="H4665" s="2">
        <v>206.11296509636773</v>
      </c>
      <c r="I4665" s="3">
        <v>3.6899958842495459E-2</v>
      </c>
    </row>
    <row r="4666" spans="1:9" x14ac:dyDescent="0.25">
      <c r="A4666" s="1">
        <v>41103.076480393589</v>
      </c>
      <c r="B4666" s="3">
        <v>21.117520927149229</v>
      </c>
      <c r="C4666" s="3">
        <v>7.7942159655563676</v>
      </c>
      <c r="D4666" s="3">
        <v>86.855926799774167</v>
      </c>
      <c r="E4666" s="3">
        <f t="shared" si="72"/>
        <v>94.408616086711049</v>
      </c>
      <c r="F4666" s="3">
        <v>7.8016218549935576</v>
      </c>
      <c r="G4666" s="2">
        <v>140.86262667126127</v>
      </c>
      <c r="H4666" s="2">
        <v>78.575892202589245</v>
      </c>
      <c r="I4666" s="3">
        <v>1.2157444605259431E-2</v>
      </c>
    </row>
    <row r="4667" spans="1:9" x14ac:dyDescent="0.25">
      <c r="A4667" s="1">
        <v>41103.118147060253</v>
      </c>
      <c r="B4667" s="3">
        <v>21.104769752703941</v>
      </c>
      <c r="C4667" s="3">
        <v>7.8036528019531755</v>
      </c>
      <c r="D4667" s="3">
        <v>87.343374307420518</v>
      </c>
      <c r="E4667" s="3">
        <f t="shared" si="72"/>
        <v>94.938450334152733</v>
      </c>
      <c r="F4667" s="3">
        <v>7.8065997409891494</v>
      </c>
      <c r="G4667" s="2">
        <v>141</v>
      </c>
      <c r="H4667" s="2">
        <v>181.63777627944947</v>
      </c>
      <c r="I4667" s="3">
        <v>3.8111792178627722E-2</v>
      </c>
    </row>
    <row r="4668" spans="1:9" x14ac:dyDescent="0.25">
      <c r="A4668" s="1">
        <v>41103.159813726917</v>
      </c>
      <c r="B4668" s="3">
        <v>20.916065900901074</v>
      </c>
      <c r="C4668" s="3">
        <v>7.8266956672736958</v>
      </c>
      <c r="D4668" s="3">
        <v>87</v>
      </c>
      <c r="E4668" s="3">
        <f t="shared" si="72"/>
        <v>94.565217391304344</v>
      </c>
      <c r="F4668" s="3">
        <v>7.788117422335036</v>
      </c>
      <c r="G4668" s="2">
        <v>140.29775639004177</v>
      </c>
      <c r="H4668" s="2">
        <v>142.22197887208728</v>
      </c>
      <c r="I4668" s="3">
        <v>1.1618139016236281E-2</v>
      </c>
    </row>
    <row r="4669" spans="1:9" x14ac:dyDescent="0.25">
      <c r="A4669" s="1">
        <v>41103.201480393589</v>
      </c>
      <c r="B4669" s="3">
        <v>20.831511211038229</v>
      </c>
      <c r="C4669" s="3">
        <v>7.8192977750907025</v>
      </c>
      <c r="D4669" s="3">
        <v>86.686903470357265</v>
      </c>
      <c r="E4669" s="3">
        <f t="shared" si="72"/>
        <v>94.224895076475292</v>
      </c>
      <c r="F4669" s="3">
        <v>7.7800002098083496</v>
      </c>
      <c r="G4669" s="2">
        <v>147.55734445783827</v>
      </c>
      <c r="H4669" s="2">
        <v>255.72135953267414</v>
      </c>
      <c r="I4669" s="3">
        <v>3.642538951474511E-2</v>
      </c>
    </row>
    <row r="4670" spans="1:9" x14ac:dyDescent="0.25">
      <c r="A4670" s="1">
        <v>41103.243147060253</v>
      </c>
      <c r="B4670" s="3">
        <v>20.641864232690537</v>
      </c>
      <c r="C4670" s="3">
        <v>7.7873038425239507</v>
      </c>
      <c r="D4670" s="3">
        <v>86</v>
      </c>
      <c r="E4670" s="3">
        <f t="shared" si="72"/>
        <v>93.478260869565219</v>
      </c>
      <c r="F4670" s="3">
        <v>7.7518877031611071</v>
      </c>
      <c r="G4670" s="2">
        <v>148.16504458109537</v>
      </c>
      <c r="H4670" s="2">
        <v>315.24869487338594</v>
      </c>
      <c r="I4670" s="3">
        <v>0.10000000149011612</v>
      </c>
    </row>
    <row r="4671" spans="1:9" x14ac:dyDescent="0.25">
      <c r="A4671" s="1">
        <v>41103.284813726917</v>
      </c>
      <c r="B4671" s="3">
        <v>20.574414668042117</v>
      </c>
      <c r="C4671" s="3">
        <v>7.8155350075967212</v>
      </c>
      <c r="D4671" s="3">
        <v>86.495942916870121</v>
      </c>
      <c r="E4671" s="3">
        <f t="shared" si="72"/>
        <v>94.017329257467523</v>
      </c>
      <c r="F4671" s="3">
        <v>7.7467360086010819</v>
      </c>
      <c r="G4671" s="2">
        <v>148</v>
      </c>
      <c r="H4671" s="2">
        <v>168.66437673568726</v>
      </c>
      <c r="I4671" s="3">
        <v>1.2587291905094561E-2</v>
      </c>
    </row>
    <row r="4672" spans="1:9" x14ac:dyDescent="0.25">
      <c r="A4672" s="1">
        <v>41103.326480393589</v>
      </c>
      <c r="B4672" s="3">
        <v>20.65334465224317</v>
      </c>
      <c r="C4672" s="3">
        <v>7.8373455723960292</v>
      </c>
      <c r="D4672" s="3">
        <v>87.161530282762314</v>
      </c>
      <c r="E4672" s="3">
        <f t="shared" si="72"/>
        <v>94.740793785611217</v>
      </c>
      <c r="F4672" s="3">
        <v>7.773372982147535</v>
      </c>
      <c r="G4672" s="2">
        <v>148.84478847291734</v>
      </c>
      <c r="H4672" s="2">
        <v>123.91511432223849</v>
      </c>
      <c r="I4672" s="3">
        <v>0</v>
      </c>
    </row>
    <row r="4673" spans="1:9" x14ac:dyDescent="0.25">
      <c r="A4673" s="1">
        <v>41103.368147060253</v>
      </c>
      <c r="B4673" s="3">
        <v>20.716222136805271</v>
      </c>
      <c r="C4673" s="3">
        <v>7.9362669251508082</v>
      </c>
      <c r="D4673" s="3">
        <v>88.333829585181348</v>
      </c>
      <c r="E4673" s="3">
        <f t="shared" si="72"/>
        <v>96.01503215780582</v>
      </c>
      <c r="F4673" s="3">
        <v>7.7883376411947411</v>
      </c>
      <c r="G4673" s="2">
        <v>148.6496273612976</v>
      </c>
      <c r="H4673" s="2">
        <v>72.188337754143603</v>
      </c>
      <c r="I4673" s="3">
        <v>0</v>
      </c>
    </row>
    <row r="4674" spans="1:9" x14ac:dyDescent="0.25">
      <c r="A4674" s="1">
        <v>41103.409813726917</v>
      </c>
      <c r="B4674" s="3">
        <v>20.892167298543104</v>
      </c>
      <c r="C4674" s="3">
        <v>8.0243264772109715</v>
      </c>
      <c r="D4674" s="3">
        <v>89.3379681968689</v>
      </c>
      <c r="E4674" s="3">
        <f t="shared" si="72"/>
        <v>97.106487170509666</v>
      </c>
      <c r="F4674" s="3">
        <v>7.8388360101134538</v>
      </c>
      <c r="G4674" s="2">
        <v>147.14618666542901</v>
      </c>
      <c r="H4674" s="2">
        <v>83.921088759104407</v>
      </c>
      <c r="I4674" s="3">
        <v>0</v>
      </c>
    </row>
    <row r="4675" spans="1:9" x14ac:dyDescent="0.25">
      <c r="A4675" s="1">
        <v>41103.451480393589</v>
      </c>
      <c r="B4675" s="3">
        <v>20.878834487696487</v>
      </c>
      <c r="C4675" s="3">
        <v>8.1032733060463702</v>
      </c>
      <c r="D4675" s="3">
        <v>90</v>
      </c>
      <c r="E4675" s="3">
        <f t="shared" si="72"/>
        <v>97.826086956521735</v>
      </c>
      <c r="F4675" s="3">
        <v>7.8499999046325684</v>
      </c>
      <c r="G4675" s="2">
        <v>147</v>
      </c>
      <c r="H4675" s="2">
        <v>125.73806169721816</v>
      </c>
      <c r="I4675" s="3">
        <v>0</v>
      </c>
    </row>
    <row r="4676" spans="1:9" x14ac:dyDescent="0.25">
      <c r="A4676" s="1">
        <v>41103.493147060253</v>
      </c>
      <c r="B4676" s="3">
        <v>20.980813573471238</v>
      </c>
      <c r="C4676" s="3">
        <v>8.1523325810224971</v>
      </c>
      <c r="D4676" s="3">
        <v>90.820276251898875</v>
      </c>
      <c r="E4676" s="3">
        <f t="shared" si="72"/>
        <v>98.717691578150948</v>
      </c>
      <c r="F4676" s="3">
        <v>7.8733369850970458</v>
      </c>
      <c r="G4676" s="2">
        <v>146.16388819376627</v>
      </c>
      <c r="H4676" s="2">
        <v>75.444081255594895</v>
      </c>
      <c r="I4676" s="3">
        <v>0</v>
      </c>
    </row>
    <row r="4677" spans="1:9" x14ac:dyDescent="0.25">
      <c r="A4677" s="1">
        <v>41103.534813726917</v>
      </c>
      <c r="B4677" s="3">
        <v>21.149156133607718</v>
      </c>
      <c r="C4677" s="3">
        <v>8.1948472887968897</v>
      </c>
      <c r="D4677" s="3">
        <v>91.828262500762946</v>
      </c>
      <c r="E4677" s="3">
        <f t="shared" si="72"/>
        <v>99.813328805177122</v>
      </c>
      <c r="F4677" s="3">
        <v>7.905050593183117</v>
      </c>
      <c r="G4677" s="2">
        <v>146</v>
      </c>
      <c r="H4677" s="2">
        <v>218.9228500005934</v>
      </c>
      <c r="I4677" s="3">
        <v>8.7804820627377059E-2</v>
      </c>
    </row>
    <row r="4678" spans="1:9" x14ac:dyDescent="0.25">
      <c r="A4678" s="1">
        <v>41103.576480393589</v>
      </c>
      <c r="B4678" s="3">
        <v>21.16827857023485</v>
      </c>
      <c r="C4678" s="3">
        <v>8.1998474967492321</v>
      </c>
      <c r="D4678" s="3">
        <v>92</v>
      </c>
      <c r="E4678" s="3">
        <f t="shared" si="72"/>
        <v>100</v>
      </c>
      <c r="F4678" s="3">
        <v>7.9068686001298669</v>
      </c>
      <c r="G4678" s="2">
        <v>145.50390083312988</v>
      </c>
      <c r="H4678" s="2">
        <v>161.23344867070517</v>
      </c>
      <c r="I4678" s="3">
        <v>1.1911736347949547E-2</v>
      </c>
    </row>
    <row r="4679" spans="1:9" x14ac:dyDescent="0.25">
      <c r="A4679" s="1">
        <v>41103.618147060253</v>
      </c>
      <c r="B4679" s="3">
        <v>21.197092425157887</v>
      </c>
      <c r="C4679" s="3">
        <v>8.2596047156197319</v>
      </c>
      <c r="D4679" s="3">
        <v>92.833312500847711</v>
      </c>
      <c r="E4679" s="3">
        <f t="shared" si="72"/>
        <v>100.90577445744316</v>
      </c>
      <c r="F4679" s="3">
        <v>7.9099998474121094</v>
      </c>
      <c r="G4679" s="2">
        <v>145.64551652696397</v>
      </c>
      <c r="H4679" s="2">
        <v>182.08715904235839</v>
      </c>
      <c r="I4679" s="3">
        <v>3.8549097635583535E-2</v>
      </c>
    </row>
    <row r="4680" spans="1:9" x14ac:dyDescent="0.25">
      <c r="A4680" s="1">
        <v>41103.659813726917</v>
      </c>
      <c r="B4680" s="3">
        <v>21.193079655808809</v>
      </c>
      <c r="C4680" s="3">
        <v>8.2147538064463941</v>
      </c>
      <c r="D4680" s="3">
        <v>92.366696938408751</v>
      </c>
      <c r="E4680" s="3">
        <f t="shared" si="72"/>
        <v>100.39858362870517</v>
      </c>
      <c r="F4680" s="3">
        <v>7.9017530296964855</v>
      </c>
      <c r="G4680" s="2">
        <v>145</v>
      </c>
      <c r="H4680" s="2">
        <v>169.39924628151789</v>
      </c>
      <c r="I4680" s="3">
        <v>1.3267208508989671E-2</v>
      </c>
    </row>
    <row r="4681" spans="1:9" x14ac:dyDescent="0.25">
      <c r="A4681" s="1">
        <v>41103.701480393589</v>
      </c>
      <c r="B4681" s="3">
        <v>21.421398776476117</v>
      </c>
      <c r="C4681" s="3">
        <v>8.162908135121727</v>
      </c>
      <c r="D4681" s="3">
        <v>92.151417225731748</v>
      </c>
      <c r="E4681" s="3">
        <f t="shared" si="72"/>
        <v>100.16458394101278</v>
      </c>
      <c r="F4681" s="3">
        <v>7.9183111623595508</v>
      </c>
      <c r="G4681" s="2">
        <v>145</v>
      </c>
      <c r="H4681" s="2">
        <v>101.4394666671753</v>
      </c>
      <c r="I4681" s="3">
        <v>0</v>
      </c>
    </row>
    <row r="4682" spans="1:9" x14ac:dyDescent="0.25">
      <c r="A4682" s="1">
        <v>41103.743147060253</v>
      </c>
      <c r="B4682" s="3">
        <v>21.847802919824847</v>
      </c>
      <c r="C4682" s="3">
        <v>8.1174014489416493</v>
      </c>
      <c r="D4682" s="3">
        <v>92.171752499474422</v>
      </c>
      <c r="E4682" s="3">
        <f t="shared" si="72"/>
        <v>100.18668749942871</v>
      </c>
      <c r="F4682" s="3">
        <v>7.955261674128657</v>
      </c>
      <c r="G4682" s="2">
        <v>144.16222777896456</v>
      </c>
      <c r="H4682" s="2">
        <v>182.89703499476116</v>
      </c>
      <c r="I4682" s="3">
        <v>4.9611000800296665E-2</v>
      </c>
    </row>
    <row r="4683" spans="1:9" x14ac:dyDescent="0.25">
      <c r="A4683" s="1">
        <v>41103.784813726917</v>
      </c>
      <c r="B4683" s="3">
        <v>22.259467151898459</v>
      </c>
      <c r="C4683" s="3">
        <v>8.081385731816578</v>
      </c>
      <c r="D4683" s="3">
        <v>92.831114306979714</v>
      </c>
      <c r="E4683" s="3">
        <f t="shared" ref="E4683:E4746" si="73">100*(D4683/92)</f>
        <v>100.90338511628229</v>
      </c>
      <c r="F4683" s="3">
        <v>8.0017774398550081</v>
      </c>
      <c r="G4683" s="2">
        <v>144</v>
      </c>
      <c r="H4683" s="2">
        <v>121.58849308437772</v>
      </c>
      <c r="I4683" s="3">
        <v>3.8342083972491739E-2</v>
      </c>
    </row>
    <row r="4684" spans="1:9" x14ac:dyDescent="0.25">
      <c r="A4684" s="1">
        <v>41103.826480393589</v>
      </c>
      <c r="B4684" s="3">
        <v>21.997066241451794</v>
      </c>
      <c r="C4684" s="3">
        <v>8.0307681659218062</v>
      </c>
      <c r="D4684" s="3">
        <v>91.332449993557404</v>
      </c>
      <c r="E4684" s="3">
        <f t="shared" si="73"/>
        <v>99.274402166910221</v>
      </c>
      <c r="F4684" s="3">
        <v>7.9498818316419175</v>
      </c>
      <c r="G4684" s="2">
        <v>144</v>
      </c>
      <c r="H4684" s="2">
        <v>91.821845444573299</v>
      </c>
      <c r="I4684" s="3">
        <v>1.2900000234610505E-2</v>
      </c>
    </row>
    <row r="4685" spans="1:9" x14ac:dyDescent="0.25">
      <c r="A4685" s="1">
        <v>41103.868147060253</v>
      </c>
      <c r="B4685" s="3">
        <v>21.710102401043233</v>
      </c>
      <c r="C4685" s="3">
        <v>7.8220027489101147</v>
      </c>
      <c r="D4685" s="3">
        <v>88.72659915924072</v>
      </c>
      <c r="E4685" s="3">
        <f t="shared" si="73"/>
        <v>96.441955607870341</v>
      </c>
      <c r="F4685" s="3">
        <v>7.8821131277356198</v>
      </c>
      <c r="G4685" s="2">
        <v>143.66959402720133</v>
      </c>
      <c r="H4685" s="2">
        <v>125.4078624619378</v>
      </c>
      <c r="I4685" s="3">
        <v>0</v>
      </c>
    </row>
    <row r="4686" spans="1:9" x14ac:dyDescent="0.25">
      <c r="A4686" s="1">
        <v>41103.909813726917</v>
      </c>
      <c r="B4686" s="3">
        <v>21.579484621952822</v>
      </c>
      <c r="C4686" s="3">
        <v>7.7873556206618311</v>
      </c>
      <c r="D4686" s="3">
        <v>87.809664724138045</v>
      </c>
      <c r="E4686" s="3">
        <f t="shared" si="73"/>
        <v>95.445287743628313</v>
      </c>
      <c r="F4686" s="3">
        <v>7.8533104038034676</v>
      </c>
      <c r="G4686" s="2">
        <v>143</v>
      </c>
      <c r="H4686" s="2">
        <v>112.02309038162231</v>
      </c>
      <c r="I4686" s="3">
        <v>0</v>
      </c>
    </row>
    <row r="4687" spans="1:9" x14ac:dyDescent="0.25">
      <c r="A4687" s="1">
        <v>41103.951480393589</v>
      </c>
      <c r="B4687" s="3">
        <v>21.529050573660999</v>
      </c>
      <c r="C4687" s="3">
        <v>7.744239550605668</v>
      </c>
      <c r="D4687" s="3">
        <v>87.173581388261582</v>
      </c>
      <c r="E4687" s="3">
        <f t="shared" si="73"/>
        <v>94.753892813327809</v>
      </c>
      <c r="F4687" s="3">
        <v>7.8433717828558764</v>
      </c>
      <c r="G4687" s="2">
        <v>142.15563222249349</v>
      </c>
      <c r="H4687" s="2">
        <v>194.60744105021158</v>
      </c>
      <c r="I4687" s="3">
        <v>3.6796097773917638E-2</v>
      </c>
    </row>
    <row r="4688" spans="1:9" x14ac:dyDescent="0.25">
      <c r="A4688" s="1">
        <v>41103.993147060253</v>
      </c>
      <c r="B4688" s="3">
        <v>21.53518925547445</v>
      </c>
      <c r="C4688" s="3">
        <v>7.8305405174609977</v>
      </c>
      <c r="D4688" s="3">
        <v>88.662407781812874</v>
      </c>
      <c r="E4688" s="3">
        <f t="shared" si="73"/>
        <v>96.372182371535729</v>
      </c>
      <c r="F4688" s="3">
        <v>7.8549693433946191</v>
      </c>
      <c r="G4688" s="2">
        <v>142</v>
      </c>
      <c r="H4688" s="2">
        <v>156.66398858600192</v>
      </c>
      <c r="I4688" s="3">
        <v>5.0306750517356308E-2</v>
      </c>
    </row>
    <row r="4689" spans="1:9" x14ac:dyDescent="0.25">
      <c r="A4689" s="1">
        <v>41104.034813726917</v>
      </c>
      <c r="B4689" s="3">
        <v>21.416937901835432</v>
      </c>
      <c r="C4689" s="3">
        <v>7.7576303301327121</v>
      </c>
      <c r="D4689" s="3">
        <v>87.157826235029432</v>
      </c>
      <c r="E4689" s="3">
        <f t="shared" si="73"/>
        <v>94.736767646771128</v>
      </c>
      <c r="F4689" s="3">
        <v>7.8382460856620018</v>
      </c>
      <c r="G4689" s="2">
        <v>141.64887083053588</v>
      </c>
      <c r="H4689" s="2">
        <v>193.84202811982897</v>
      </c>
      <c r="I4689" s="3">
        <v>5.1489487037733823E-2</v>
      </c>
    </row>
    <row r="4690" spans="1:9" x14ac:dyDescent="0.25">
      <c r="A4690" s="1">
        <v>41104.076480393589</v>
      </c>
      <c r="B4690" s="3">
        <v>21.333308306354343</v>
      </c>
      <c r="C4690" s="3">
        <v>7.7449868886970652</v>
      </c>
      <c r="D4690" s="3">
        <v>87.196164033677846</v>
      </c>
      <c r="E4690" s="3">
        <f t="shared" si="73"/>
        <v>94.778439167041142</v>
      </c>
      <c r="F4690" s="3">
        <v>7.8130630815327669</v>
      </c>
      <c r="G4690" s="2">
        <v>141.33444458431669</v>
      </c>
      <c r="H4690" s="2">
        <v>100.14208735571967</v>
      </c>
      <c r="I4690" s="3">
        <v>1.1226319586298324E-2</v>
      </c>
    </row>
    <row r="4691" spans="1:9" x14ac:dyDescent="0.25">
      <c r="A4691" s="1">
        <v>41104.118147060253</v>
      </c>
      <c r="B4691" s="3">
        <v>21.2901471150067</v>
      </c>
      <c r="C4691" s="3">
        <v>7.7679569382972087</v>
      </c>
      <c r="D4691" s="3">
        <v>87</v>
      </c>
      <c r="E4691" s="3">
        <f t="shared" si="73"/>
        <v>94.565217391304344</v>
      </c>
      <c r="F4691" s="3">
        <v>7.809999942779541</v>
      </c>
      <c r="G4691" s="2">
        <v>141.17241736094158</v>
      </c>
      <c r="H4691" s="2">
        <v>229.04583234786986</v>
      </c>
      <c r="I4691" s="3">
        <v>4.9228181300980556E-2</v>
      </c>
    </row>
    <row r="4692" spans="1:9" x14ac:dyDescent="0.25">
      <c r="A4692" s="1">
        <v>41104.159813726917</v>
      </c>
      <c r="B4692" s="3">
        <v>21.12407834869493</v>
      </c>
      <c r="C4692" s="3">
        <v>7.7912680030664738</v>
      </c>
      <c r="D4692" s="3">
        <v>87</v>
      </c>
      <c r="E4692" s="3">
        <f t="shared" si="73"/>
        <v>94.565217391304344</v>
      </c>
      <c r="F4692" s="3">
        <v>7.7968430053724234</v>
      </c>
      <c r="G4692" s="2">
        <v>141</v>
      </c>
      <c r="H4692" s="2">
        <v>158.38123001734417</v>
      </c>
      <c r="I4692" s="3">
        <v>0</v>
      </c>
    </row>
    <row r="4693" spans="1:9" x14ac:dyDescent="0.25">
      <c r="A4693" s="1">
        <v>41104.201480393589</v>
      </c>
      <c r="B4693" s="3">
        <v>20.925479327476754</v>
      </c>
      <c r="C4693" s="3">
        <v>7.791884558496613</v>
      </c>
      <c r="D4693" s="3">
        <v>87</v>
      </c>
      <c r="E4693" s="3">
        <f t="shared" si="73"/>
        <v>94.565217391304344</v>
      </c>
      <c r="F4693" s="3">
        <v>7.7650170864133017</v>
      </c>
      <c r="G4693" s="2">
        <v>141</v>
      </c>
      <c r="H4693" s="2">
        <v>124.41984311845567</v>
      </c>
      <c r="I4693" s="3">
        <v>0</v>
      </c>
    </row>
    <row r="4694" spans="1:9" x14ac:dyDescent="0.25">
      <c r="A4694" s="1">
        <v>41104.243147060253</v>
      </c>
      <c r="B4694" s="3">
        <v>20.951374716496979</v>
      </c>
      <c r="C4694" s="3">
        <v>7.8238772169534156</v>
      </c>
      <c r="D4694" s="3">
        <v>87.330505277845589</v>
      </c>
      <c r="E4694" s="3">
        <f t="shared" si="73"/>
        <v>94.924462258527811</v>
      </c>
      <c r="F4694" s="3">
        <v>7.7784295071851943</v>
      </c>
      <c r="G4694" s="2">
        <v>140.65192305670845</v>
      </c>
      <c r="H4694" s="2">
        <v>259.86073119269474</v>
      </c>
      <c r="I4694" s="3">
        <v>8.8043751227183054E-2</v>
      </c>
    </row>
    <row r="4695" spans="1:9" x14ac:dyDescent="0.25">
      <c r="A4695" s="1">
        <v>41104.284813726917</v>
      </c>
      <c r="B4695" s="3">
        <v>20.869953591717689</v>
      </c>
      <c r="C4695" s="3">
        <v>7.8885746575333382</v>
      </c>
      <c r="D4695" s="3">
        <v>88</v>
      </c>
      <c r="E4695" s="3">
        <f t="shared" si="73"/>
        <v>95.652173913043484</v>
      </c>
      <c r="F4695" s="3">
        <v>7.7767667316420557</v>
      </c>
      <c r="G4695" s="2">
        <v>140</v>
      </c>
      <c r="H4695" s="2">
        <v>190.17239247639975</v>
      </c>
      <c r="I4695" s="3">
        <v>6.357657039859084E-2</v>
      </c>
    </row>
    <row r="4696" spans="1:9" x14ac:dyDescent="0.25">
      <c r="A4696" s="1">
        <v>41104.326480393589</v>
      </c>
      <c r="B4696" s="3">
        <v>20.740728063066037</v>
      </c>
      <c r="C4696" s="3">
        <v>7.9385389167732958</v>
      </c>
      <c r="D4696" s="3">
        <v>88.318543612162273</v>
      </c>
      <c r="E4696" s="3">
        <f t="shared" si="73"/>
        <v>95.998416969741598</v>
      </c>
      <c r="F4696" s="3">
        <v>7.7733356114154066</v>
      </c>
      <c r="G4696" s="2">
        <v>140</v>
      </c>
      <c r="H4696" s="2">
        <v>184.50001684612698</v>
      </c>
      <c r="I4696" s="3">
        <v>0</v>
      </c>
    </row>
    <row r="4697" spans="1:9" x14ac:dyDescent="0.25">
      <c r="A4697" s="1">
        <v>41104.368147060253</v>
      </c>
      <c r="B4697" s="3">
        <v>20.917591057893734</v>
      </c>
      <c r="C4697" s="3">
        <v>8.0087871919419182</v>
      </c>
      <c r="D4697" s="3">
        <v>89</v>
      </c>
      <c r="E4697" s="3">
        <f t="shared" si="73"/>
        <v>96.739130434782609</v>
      </c>
      <c r="F4697" s="3">
        <v>7.8046730235274842</v>
      </c>
      <c r="G4697" s="2">
        <v>140</v>
      </c>
      <c r="H4697" s="2">
        <v>194.8649016910129</v>
      </c>
      <c r="I4697" s="3">
        <v>4.9589514729555494E-2</v>
      </c>
    </row>
    <row r="4698" spans="1:9" x14ac:dyDescent="0.25">
      <c r="A4698" s="1">
        <v>41104.409813726917</v>
      </c>
      <c r="B4698" s="3">
        <v>21.040350744374518</v>
      </c>
      <c r="C4698" s="3">
        <v>8.0611456473951453</v>
      </c>
      <c r="D4698" s="3">
        <v>89.828260697258841</v>
      </c>
      <c r="E4698" s="3">
        <f t="shared" si="73"/>
        <v>97.639413801368306</v>
      </c>
      <c r="F4698" s="3">
        <v>7.8201700263787188</v>
      </c>
      <c r="G4698" s="2">
        <v>139.16291777716742</v>
      </c>
      <c r="H4698" s="2">
        <v>236.93825709025066</v>
      </c>
      <c r="I4698" s="3">
        <v>4.8441931280787415E-2</v>
      </c>
    </row>
    <row r="4699" spans="1:9" x14ac:dyDescent="0.25">
      <c r="A4699" s="1">
        <v>41104.451480393589</v>
      </c>
      <c r="B4699" s="3">
        <v>21.157824188580957</v>
      </c>
      <c r="C4699" s="3">
        <v>8.1054341255863829</v>
      </c>
      <c r="D4699" s="3">
        <v>90.663893614874951</v>
      </c>
      <c r="E4699" s="3">
        <f t="shared" si="73"/>
        <v>98.54771045095103</v>
      </c>
      <c r="F4699" s="3">
        <v>7.8468577182644577</v>
      </c>
      <c r="G4699" s="2">
        <v>139</v>
      </c>
      <c r="H4699" s="2">
        <v>226.29800997416177</v>
      </c>
      <c r="I4699" s="3">
        <v>8.839841804833172E-2</v>
      </c>
    </row>
    <row r="4700" spans="1:9" x14ac:dyDescent="0.25">
      <c r="A4700" s="1">
        <v>41104.493147060253</v>
      </c>
      <c r="B4700" s="3">
        <v>21.24632277237162</v>
      </c>
      <c r="C4700" s="3">
        <v>8.1752593853573909</v>
      </c>
      <c r="D4700" s="3">
        <v>91.662058885362413</v>
      </c>
      <c r="E4700" s="3">
        <f t="shared" si="73"/>
        <v>99.632672701480885</v>
      </c>
      <c r="F4700" s="3">
        <v>7.8699377740394967</v>
      </c>
      <c r="G4700" s="2">
        <v>139</v>
      </c>
      <c r="H4700" s="2">
        <v>221.74893912209404</v>
      </c>
      <c r="I4700" s="3">
        <v>6.1192153570932439E-2</v>
      </c>
    </row>
    <row r="4701" spans="1:9" x14ac:dyDescent="0.25">
      <c r="A4701" s="1">
        <v>41104.534813726917</v>
      </c>
      <c r="B4701" s="3">
        <v>21.333104441026645</v>
      </c>
      <c r="C4701" s="3">
        <v>8.0273960566700815</v>
      </c>
      <c r="D4701" s="3">
        <v>90.181419859992133</v>
      </c>
      <c r="E4701" s="3">
        <f t="shared" si="73"/>
        <v>98.023282456513186</v>
      </c>
      <c r="F4701" s="3">
        <v>7.8861181560862414</v>
      </c>
      <c r="G4701" s="2">
        <v>138.66990180545383</v>
      </c>
      <c r="H4701" s="2">
        <v>175.53876705593532</v>
      </c>
      <c r="I4701" s="3">
        <v>3.6832805970468868E-2</v>
      </c>
    </row>
    <row r="4702" spans="1:9" x14ac:dyDescent="0.25">
      <c r="A4702" s="1">
        <v>41104.576480393589</v>
      </c>
      <c r="B4702" s="3">
        <v>21.789974396494483</v>
      </c>
      <c r="C4702" s="3">
        <v>8.0212288137554673</v>
      </c>
      <c r="D4702" s="3">
        <v>91.154097504085968</v>
      </c>
      <c r="E4702" s="3">
        <f t="shared" si="73"/>
        <v>99.080540765310829</v>
      </c>
      <c r="F4702" s="3">
        <v>7.9435669304961092</v>
      </c>
      <c r="G4702" s="2">
        <v>138</v>
      </c>
      <c r="H4702" s="2">
        <v>252.46762923982408</v>
      </c>
      <c r="I4702" s="3">
        <v>6.2346000964631637E-2</v>
      </c>
    </row>
    <row r="4703" spans="1:9" x14ac:dyDescent="0.25">
      <c r="A4703" s="1">
        <v>41104.618147060253</v>
      </c>
      <c r="B4703" s="3">
        <v>22.287485056529789</v>
      </c>
      <c r="C4703" s="3">
        <v>8.1376665998305739</v>
      </c>
      <c r="D4703" s="3">
        <v>93.300721111297605</v>
      </c>
      <c r="E4703" s="3">
        <f t="shared" si="73"/>
        <v>101.4138272948887</v>
      </c>
      <c r="F4703" s="3">
        <v>8.0163832901837804</v>
      </c>
      <c r="G4703" s="2">
        <v>137.65466055552164</v>
      </c>
      <c r="H4703" s="2">
        <v>142.49776397917006</v>
      </c>
      <c r="I4703" s="3">
        <v>0</v>
      </c>
    </row>
    <row r="4704" spans="1:9" x14ac:dyDescent="0.25">
      <c r="A4704" s="1">
        <v>41104.659813726917</v>
      </c>
      <c r="B4704" s="3">
        <v>22.64013815333163</v>
      </c>
      <c r="C4704" s="3">
        <v>8.0427224922481848</v>
      </c>
      <c r="D4704" s="3">
        <v>92.666572358873154</v>
      </c>
      <c r="E4704" s="3">
        <f t="shared" si="73"/>
        <v>100.72453517268821</v>
      </c>
      <c r="F4704" s="3">
        <v>8.0857826468820146</v>
      </c>
      <c r="G4704" s="2">
        <v>137.49830833435058</v>
      </c>
      <c r="H4704" s="2">
        <v>50.065615509880914</v>
      </c>
      <c r="I4704" s="3">
        <v>-4.9727972983571803E-2</v>
      </c>
    </row>
    <row r="4705" spans="1:9" x14ac:dyDescent="0.25">
      <c r="A4705" s="1">
        <v>41104.701480393589</v>
      </c>
      <c r="B4705" s="3">
        <v>22.674565845239808</v>
      </c>
      <c r="C4705" s="3">
        <v>8.0844868682989954</v>
      </c>
      <c r="D4705" s="3">
        <v>93.334629999796547</v>
      </c>
      <c r="E4705" s="3">
        <f t="shared" si="73"/>
        <v>101.45068478238754</v>
      </c>
      <c r="F4705" s="3">
        <v>8.0941917318978209</v>
      </c>
      <c r="G4705" s="2">
        <v>137</v>
      </c>
      <c r="H4705" s="2">
        <v>98.112308328416617</v>
      </c>
      <c r="I4705" s="3">
        <v>0</v>
      </c>
    </row>
    <row r="4706" spans="1:9" x14ac:dyDescent="0.25">
      <c r="A4706" s="1">
        <v>41104.743147060253</v>
      </c>
      <c r="B4706" s="3">
        <v>22.399611009967551</v>
      </c>
      <c r="C4706" s="3">
        <v>8.0833280014310844</v>
      </c>
      <c r="D4706" s="3">
        <v>92.506455139584006</v>
      </c>
      <c r="E4706" s="3">
        <f t="shared" si="73"/>
        <v>100.55049471693913</v>
      </c>
      <c r="F4706" s="3">
        <v>8.0567378477203153</v>
      </c>
      <c r="G4706" s="2">
        <v>137</v>
      </c>
      <c r="H4706" s="2">
        <v>165.28679566489325</v>
      </c>
      <c r="I4706" s="3">
        <v>3.6541625461437015E-2</v>
      </c>
    </row>
    <row r="4707" spans="1:9" x14ac:dyDescent="0.25">
      <c r="A4707" s="1">
        <v>41104.784813726917</v>
      </c>
      <c r="B4707" s="3">
        <v>22.374195130796984</v>
      </c>
      <c r="C4707" s="3">
        <v>8.0558534797823267</v>
      </c>
      <c r="D4707" s="3">
        <v>92.674658052656383</v>
      </c>
      <c r="E4707" s="3">
        <f t="shared" si="73"/>
        <v>100.73332397027868</v>
      </c>
      <c r="F4707" s="3">
        <v>8.0500001907348633</v>
      </c>
      <c r="G4707" s="2">
        <v>137</v>
      </c>
      <c r="H4707" s="2">
        <v>204.89751838048298</v>
      </c>
      <c r="I4707" s="3">
        <v>5.0168945212365028E-2</v>
      </c>
    </row>
    <row r="4708" spans="1:9" x14ac:dyDescent="0.25">
      <c r="A4708" s="1">
        <v>41104.826480393589</v>
      </c>
      <c r="B4708" s="3">
        <v>22.188099470934368</v>
      </c>
      <c r="C4708" s="3">
        <v>7.9303129086999098</v>
      </c>
      <c r="D4708" s="3">
        <v>90.512123885684545</v>
      </c>
      <c r="E4708" s="3">
        <f t="shared" si="73"/>
        <v>98.382743354004944</v>
      </c>
      <c r="F4708" s="3">
        <v>8.0012114678474386</v>
      </c>
      <c r="G4708" s="2">
        <v>137</v>
      </c>
      <c r="H4708" s="2">
        <v>228.38473871866861</v>
      </c>
      <c r="I4708" s="3">
        <v>6.2138473377039455E-2</v>
      </c>
    </row>
    <row r="4709" spans="1:9" x14ac:dyDescent="0.25">
      <c r="A4709" s="1">
        <v>41104.868147060253</v>
      </c>
      <c r="B4709" s="3">
        <v>21.809622299359678</v>
      </c>
      <c r="C4709" s="3">
        <v>7.7079110342865826</v>
      </c>
      <c r="D4709" s="3">
        <v>87.500754301283095</v>
      </c>
      <c r="E4709" s="3">
        <f t="shared" si="73"/>
        <v>95.10951554487292</v>
      </c>
      <c r="F4709" s="3">
        <v>7.8927090055696407</v>
      </c>
      <c r="G4709" s="2">
        <v>136.64724097145927</v>
      </c>
      <c r="H4709" s="2">
        <v>202.81609863917032</v>
      </c>
      <c r="I4709" s="3">
        <v>4.9760320557228191E-2</v>
      </c>
    </row>
    <row r="4710" spans="1:9" x14ac:dyDescent="0.25">
      <c r="A4710" s="1">
        <v>41104.909813726917</v>
      </c>
      <c r="B4710" s="3">
        <v>21.781863708162891</v>
      </c>
      <c r="C4710" s="3">
        <v>7.702548928357821</v>
      </c>
      <c r="D4710" s="3">
        <v>87.305408475663924</v>
      </c>
      <c r="E4710" s="3">
        <f t="shared" si="73"/>
        <v>94.897183125721654</v>
      </c>
      <c r="F4710" s="3">
        <v>7.8879888690836726</v>
      </c>
      <c r="G4710" s="2">
        <v>136.48441930558946</v>
      </c>
      <c r="H4710" s="2">
        <v>153.42433610492282</v>
      </c>
      <c r="I4710" s="3">
        <v>9.7903056014126359E-3</v>
      </c>
    </row>
    <row r="4711" spans="1:9" x14ac:dyDescent="0.25">
      <c r="A4711" s="1">
        <v>41104.951480393589</v>
      </c>
      <c r="B4711" s="3">
        <v>21.57612972985806</v>
      </c>
      <c r="C4711" s="3">
        <v>7.7559314942483377</v>
      </c>
      <c r="D4711" s="3">
        <v>87.839665696885845</v>
      </c>
      <c r="E4711" s="3">
        <f t="shared" si="73"/>
        <v>95.477897496615043</v>
      </c>
      <c r="F4711" s="3">
        <v>7.8460514190608714</v>
      </c>
      <c r="G4711" s="2">
        <v>136.52126430511476</v>
      </c>
      <c r="H4711" s="2">
        <v>169.83350593566894</v>
      </c>
      <c r="I4711" s="3">
        <v>4.1087639467233997E-2</v>
      </c>
    </row>
    <row r="4712" spans="1:9" x14ac:dyDescent="0.25">
      <c r="A4712" s="1">
        <v>41104.993147060253</v>
      </c>
      <c r="B4712" s="3">
        <v>21.489476860560725</v>
      </c>
      <c r="C4712" s="3">
        <v>7.7878934776491029</v>
      </c>
      <c r="D4712" s="3">
        <v>88</v>
      </c>
      <c r="E4712" s="3">
        <f t="shared" si="73"/>
        <v>95.652173913043484</v>
      </c>
      <c r="F4712" s="3">
        <v>7.8482795334049698</v>
      </c>
      <c r="G4712" s="2">
        <v>136</v>
      </c>
      <c r="H4712" s="2">
        <v>173.43447535620794</v>
      </c>
      <c r="I4712" s="3">
        <v>3.7535764405829834E-2</v>
      </c>
    </row>
    <row r="4713" spans="1:9" x14ac:dyDescent="0.25">
      <c r="A4713" s="1">
        <v>41105.034813726917</v>
      </c>
      <c r="B4713" s="3">
        <v>21.300891356008265</v>
      </c>
      <c r="C4713" s="3">
        <v>7.7987563169262009</v>
      </c>
      <c r="D4713" s="3">
        <v>87.494143890804708</v>
      </c>
      <c r="E4713" s="3">
        <f t="shared" si="73"/>
        <v>95.102330316092079</v>
      </c>
      <c r="F4713" s="3">
        <v>7.8100629761412623</v>
      </c>
      <c r="G4713" s="2">
        <v>136</v>
      </c>
      <c r="H4713" s="2">
        <v>345.3876128387451</v>
      </c>
      <c r="I4713" s="3">
        <v>0.1512883215241877</v>
      </c>
    </row>
    <row r="4714" spans="1:9" x14ac:dyDescent="0.25">
      <c r="A4714" s="1">
        <v>41105.076480393589</v>
      </c>
      <c r="B4714" s="3">
        <v>21.114885735313713</v>
      </c>
      <c r="C4714" s="3">
        <v>7.7544689051994906</v>
      </c>
      <c r="D4714" s="3">
        <v>86.850085550944016</v>
      </c>
      <c r="E4714" s="3">
        <f t="shared" si="73"/>
        <v>94.402266903200015</v>
      </c>
      <c r="F4714" s="3">
        <v>7.7866010655892106</v>
      </c>
      <c r="G4714" s="2">
        <v>135.65415222167968</v>
      </c>
      <c r="H4714" s="2">
        <v>140.71769947687784</v>
      </c>
      <c r="I4714" s="3">
        <v>4.8781806401140576E-2</v>
      </c>
    </row>
    <row r="4715" spans="1:9" x14ac:dyDescent="0.25">
      <c r="A4715" s="1">
        <v>41105.118147060253</v>
      </c>
      <c r="B4715" s="3">
        <v>21.105501384906376</v>
      </c>
      <c r="C4715" s="3">
        <v>7.5992521575783627</v>
      </c>
      <c r="D4715" s="3">
        <v>84.82934068891737</v>
      </c>
      <c r="E4715" s="3">
        <f t="shared" si="73"/>
        <v>92.205805096649314</v>
      </c>
      <c r="F4715" s="3">
        <v>7.784968976898158</v>
      </c>
      <c r="G4715" s="2">
        <v>135</v>
      </c>
      <c r="H4715" s="2">
        <v>234.40280813641019</v>
      </c>
      <c r="I4715" s="3">
        <v>0.10000000149011612</v>
      </c>
    </row>
    <row r="4716" spans="1:9" x14ac:dyDescent="0.25">
      <c r="A4716" s="1">
        <v>41105.159813726917</v>
      </c>
      <c r="B4716" s="3">
        <v>21.001077045486927</v>
      </c>
      <c r="C4716" s="3">
        <v>7.6411399151420119</v>
      </c>
      <c r="D4716" s="3">
        <v>85.140694171057802</v>
      </c>
      <c r="E4716" s="3">
        <f t="shared" si="73"/>
        <v>92.544232794628044</v>
      </c>
      <c r="F4716" s="3">
        <v>7.7716622675838156</v>
      </c>
      <c r="G4716" s="2">
        <v>135</v>
      </c>
      <c r="H4716" s="2">
        <v>127.24189974890815</v>
      </c>
      <c r="I4716" s="3">
        <v>1.1457139079958614E-2</v>
      </c>
    </row>
    <row r="4717" spans="1:9" x14ac:dyDescent="0.25">
      <c r="A4717" s="1">
        <v>41105.201480393589</v>
      </c>
      <c r="B4717" s="3">
        <v>20.920939226473259</v>
      </c>
      <c r="C4717" s="3">
        <v>7.695790847351212</v>
      </c>
      <c r="D4717" s="3">
        <v>86</v>
      </c>
      <c r="E4717" s="3">
        <f t="shared" si="73"/>
        <v>93.478260869565219</v>
      </c>
      <c r="F4717" s="3">
        <v>7.7699999809265137</v>
      </c>
      <c r="G4717" s="2">
        <v>135</v>
      </c>
      <c r="H4717" s="2">
        <v>156.20200091891817</v>
      </c>
      <c r="I4717" s="3">
        <v>3.6898875468455876E-2</v>
      </c>
    </row>
    <row r="4718" spans="1:9" x14ac:dyDescent="0.25">
      <c r="A4718" s="1">
        <v>41105.243147060253</v>
      </c>
      <c r="B4718" s="3">
        <v>20.847978861916275</v>
      </c>
      <c r="C4718" s="3">
        <v>7.7490927025465517</v>
      </c>
      <c r="D4718" s="3">
        <v>86.495875693427195</v>
      </c>
      <c r="E4718" s="3">
        <f t="shared" si="73"/>
        <v>94.01725618850783</v>
      </c>
      <c r="F4718" s="3">
        <v>7.7583473770567997</v>
      </c>
      <c r="G4718" s="2">
        <v>135</v>
      </c>
      <c r="H4718" s="2">
        <v>191.87484118143718</v>
      </c>
      <c r="I4718" s="3">
        <v>6.2156875900778299E-2</v>
      </c>
    </row>
    <row r="4719" spans="1:9" x14ac:dyDescent="0.25">
      <c r="A4719" s="1">
        <v>41105.284813726917</v>
      </c>
      <c r="B4719" s="3">
        <v>20.788520464920648</v>
      </c>
      <c r="C4719" s="3">
        <v>7.7544230753627428</v>
      </c>
      <c r="D4719" s="3">
        <v>86</v>
      </c>
      <c r="E4719" s="3">
        <f t="shared" si="73"/>
        <v>93.478260869565219</v>
      </c>
      <c r="F4719" s="3">
        <v>7.7450166720311691</v>
      </c>
      <c r="G4719" s="2">
        <v>135</v>
      </c>
      <c r="H4719" s="2">
        <v>199.95740201314291</v>
      </c>
      <c r="I4719" s="3">
        <v>4.9832139863718303E-2</v>
      </c>
    </row>
    <row r="4720" spans="1:9" x14ac:dyDescent="0.25">
      <c r="A4720" s="1">
        <v>41105.326480393589</v>
      </c>
      <c r="B4720" s="3">
        <v>20.968879854052215</v>
      </c>
      <c r="C4720" s="3">
        <v>7.7702097505934109</v>
      </c>
      <c r="D4720" s="3">
        <v>86.66444861518012</v>
      </c>
      <c r="E4720" s="3">
        <f t="shared" si="73"/>
        <v>94.200487625195777</v>
      </c>
      <c r="F4720" s="3">
        <v>7.7870283753333833</v>
      </c>
      <c r="G4720" s="2">
        <v>134.14839097128973</v>
      </c>
      <c r="H4720" s="2">
        <v>184.5236749013265</v>
      </c>
      <c r="I4720" s="3">
        <v>3.8385042338678198E-2</v>
      </c>
    </row>
    <row r="4721" spans="1:9" x14ac:dyDescent="0.25">
      <c r="A4721" s="1">
        <v>41105.368147060253</v>
      </c>
      <c r="B4721" s="3">
        <v>21.092801915071615</v>
      </c>
      <c r="C4721" s="3">
        <v>7.9777343978074544</v>
      </c>
      <c r="D4721" s="3">
        <v>89.153082504272462</v>
      </c>
      <c r="E4721" s="3">
        <f t="shared" si="73"/>
        <v>96.905524461165712</v>
      </c>
      <c r="F4721" s="3">
        <v>7.8182178408621947</v>
      </c>
      <c r="G4721" s="2">
        <v>134</v>
      </c>
      <c r="H4721" s="2">
        <v>132.54371255874634</v>
      </c>
      <c r="I4721" s="3">
        <v>1.1321444574152429E-2</v>
      </c>
    </row>
    <row r="4722" spans="1:9" x14ac:dyDescent="0.25">
      <c r="A4722" s="1">
        <v>41105.409813726917</v>
      </c>
      <c r="B4722" s="3">
        <v>21.234157612386941</v>
      </c>
      <c r="C4722" s="3">
        <v>8.0133548610295797</v>
      </c>
      <c r="D4722" s="3">
        <v>90</v>
      </c>
      <c r="E4722" s="3">
        <f t="shared" si="73"/>
        <v>97.826086956521735</v>
      </c>
      <c r="F4722" s="3">
        <v>7.8630141167189409</v>
      </c>
      <c r="G4722" s="2">
        <v>134</v>
      </c>
      <c r="H4722" s="2">
        <v>148.89499424192641</v>
      </c>
      <c r="I4722" s="3">
        <v>0</v>
      </c>
    </row>
    <row r="4723" spans="1:9" x14ac:dyDescent="0.25">
      <c r="A4723" s="1">
        <v>41105.451480393589</v>
      </c>
      <c r="B4723" s="3">
        <v>21.303801531334031</v>
      </c>
      <c r="C4723" s="3">
        <v>7.8881712012904659</v>
      </c>
      <c r="D4723" s="3">
        <v>88.512379582722986</v>
      </c>
      <c r="E4723" s="3">
        <f t="shared" si="73"/>
        <v>96.209108242090196</v>
      </c>
      <c r="F4723" s="3">
        <v>7.8833571603596768</v>
      </c>
      <c r="G4723" s="2">
        <v>133.16485555436876</v>
      </c>
      <c r="H4723" s="2">
        <v>260.25853123558892</v>
      </c>
      <c r="I4723" s="3">
        <v>4.9058264721639246E-2</v>
      </c>
    </row>
    <row r="4724" spans="1:9" x14ac:dyDescent="0.25">
      <c r="A4724" s="1">
        <v>41105.493147060253</v>
      </c>
      <c r="B4724" s="3">
        <v>21.399163529561847</v>
      </c>
      <c r="C4724" s="3">
        <v>8.0376897676782679</v>
      </c>
      <c r="D4724" s="3">
        <v>90.815663197835292</v>
      </c>
      <c r="E4724" s="3">
        <f t="shared" si="73"/>
        <v>98.712677388951406</v>
      </c>
      <c r="F4724" s="3">
        <v>7.9064941646524192</v>
      </c>
      <c r="G4724" s="2">
        <v>133</v>
      </c>
      <c r="H4724" s="2">
        <v>144.43481800079346</v>
      </c>
      <c r="I4724" s="3">
        <v>3.8138778195197384E-2</v>
      </c>
    </row>
    <row r="4725" spans="1:9" x14ac:dyDescent="0.25">
      <c r="A4725" s="1">
        <v>41105.534813726917</v>
      </c>
      <c r="B4725" s="3">
        <v>21.413816441744224</v>
      </c>
      <c r="C4725" s="3">
        <v>8.1327939421112099</v>
      </c>
      <c r="D4725" s="3">
        <v>91.831060557895242</v>
      </c>
      <c r="E4725" s="3">
        <f t="shared" si="73"/>
        <v>99.816370171625266</v>
      </c>
      <c r="F4725" s="3">
        <v>7.918401170247841</v>
      </c>
      <c r="G4725" s="2">
        <v>133</v>
      </c>
      <c r="H4725" s="2">
        <v>205.18010571797689</v>
      </c>
      <c r="I4725" s="3">
        <v>6.1591903756603804E-2</v>
      </c>
    </row>
    <row r="4726" spans="1:9" x14ac:dyDescent="0.25">
      <c r="A4726" s="1">
        <v>41105.576480393589</v>
      </c>
      <c r="B4726" s="3">
        <v>21.455928763044739</v>
      </c>
      <c r="C4726" s="3">
        <v>8.0178424157920407</v>
      </c>
      <c r="D4726" s="3">
        <v>90.329727774726024</v>
      </c>
      <c r="E4726" s="3">
        <f t="shared" si="73"/>
        <v>98.184486711658721</v>
      </c>
      <c r="F4726" s="3">
        <v>7.9353859575590295</v>
      </c>
      <c r="G4726" s="2">
        <v>132.64907055536906</v>
      </c>
      <c r="H4726" s="2">
        <v>247.87177207310995</v>
      </c>
      <c r="I4726" s="3">
        <v>8.862718184399046E-2</v>
      </c>
    </row>
    <row r="4727" spans="1:9" x14ac:dyDescent="0.25">
      <c r="A4727" s="1">
        <v>41105.618147060253</v>
      </c>
      <c r="B4727" s="3">
        <v>21.691402564570808</v>
      </c>
      <c r="C4727" s="3">
        <v>7.9411148991119545</v>
      </c>
      <c r="D4727" s="3">
        <v>90</v>
      </c>
      <c r="E4727" s="3">
        <f t="shared" si="73"/>
        <v>97.826086956521735</v>
      </c>
      <c r="F4727" s="3">
        <v>7.9616063684715215</v>
      </c>
      <c r="G4727" s="2">
        <v>132</v>
      </c>
      <c r="H4727" s="2">
        <v>199.0738011762831</v>
      </c>
      <c r="I4727" s="3">
        <v>6.3237931664025415E-2</v>
      </c>
    </row>
    <row r="4728" spans="1:9" x14ac:dyDescent="0.25">
      <c r="A4728" s="1">
        <v>41105.659813726917</v>
      </c>
      <c r="B4728" s="3">
        <v>21.961742373213745</v>
      </c>
      <c r="C4728" s="3">
        <v>8.0285202895284549</v>
      </c>
      <c r="D4728" s="3">
        <v>91.145063476562498</v>
      </c>
      <c r="E4728" s="3">
        <f t="shared" si="73"/>
        <v>99.070721170176625</v>
      </c>
      <c r="F4728" s="3">
        <v>7.9850680054101257</v>
      </c>
      <c r="G4728" s="2">
        <v>132</v>
      </c>
      <c r="H4728" s="2">
        <v>220.86570543289184</v>
      </c>
      <c r="I4728" s="3">
        <v>8.7581862377187861E-2</v>
      </c>
    </row>
    <row r="4729" spans="1:9" x14ac:dyDescent="0.25">
      <c r="A4729" s="1">
        <v>41105.701480393589</v>
      </c>
      <c r="B4729" s="3">
        <v>22.350622663873271</v>
      </c>
      <c r="C4729" s="3">
        <v>8.0457046999111377</v>
      </c>
      <c r="D4729" s="3">
        <v>92.329818613264294</v>
      </c>
      <c r="E4729" s="3">
        <f t="shared" si="73"/>
        <v>100.35849849267858</v>
      </c>
      <c r="F4729" s="3">
        <v>8.0303577481480275</v>
      </c>
      <c r="G4729" s="2">
        <v>132</v>
      </c>
      <c r="H4729" s="2">
        <v>211.13054745568169</v>
      </c>
      <c r="I4729" s="3">
        <v>6.2074278802786438E-2</v>
      </c>
    </row>
    <row r="4730" spans="1:9" x14ac:dyDescent="0.25">
      <c r="A4730" s="1">
        <v>41105.743147060253</v>
      </c>
      <c r="B4730" s="3">
        <v>22.614921794942074</v>
      </c>
      <c r="C4730" s="3">
        <v>8.0684501818705243</v>
      </c>
      <c r="D4730" s="3">
        <v>93.150655413733588</v>
      </c>
      <c r="E4730" s="3">
        <f t="shared" si="73"/>
        <v>101.25071240623215</v>
      </c>
      <c r="F4730" s="3">
        <v>8.0648442199071724</v>
      </c>
      <c r="G4730" s="2">
        <v>132</v>
      </c>
      <c r="H4730" s="2">
        <v>173.26058305104573</v>
      </c>
      <c r="I4730" s="3">
        <v>0</v>
      </c>
    </row>
    <row r="4731" spans="1:9" x14ac:dyDescent="0.25">
      <c r="A4731" s="1">
        <v>41105.784813726917</v>
      </c>
      <c r="B4731" s="3">
        <v>22.67639063515302</v>
      </c>
      <c r="C4731" s="3">
        <v>7.9946830757881884</v>
      </c>
      <c r="D4731" s="3">
        <v>92.147625416649717</v>
      </c>
      <c r="E4731" s="3">
        <f t="shared" si="73"/>
        <v>100.16046240940186</v>
      </c>
      <c r="F4731" s="3">
        <v>8.0738442396593619</v>
      </c>
      <c r="G4731" s="2">
        <v>132</v>
      </c>
      <c r="H4731" s="2">
        <v>187.24773353152804</v>
      </c>
      <c r="I4731" s="3">
        <v>3.8527972689522225E-2</v>
      </c>
    </row>
    <row r="4732" spans="1:9" x14ac:dyDescent="0.25">
      <c r="A4732" s="1">
        <v>41105.826480393589</v>
      </c>
      <c r="B4732" s="3">
        <v>22.894922459921062</v>
      </c>
      <c r="C4732" s="3">
        <v>7.8049952084685978</v>
      </c>
      <c r="D4732" s="3">
        <v>90.183780275980638</v>
      </c>
      <c r="E4732" s="3">
        <f t="shared" si="73"/>
        <v>98.02584812606591</v>
      </c>
      <c r="F4732" s="3">
        <v>8.1131876976347073</v>
      </c>
      <c r="G4732" s="2">
        <v>132</v>
      </c>
      <c r="H4732" s="2">
        <v>186.38212067498102</v>
      </c>
      <c r="I4732" s="3">
        <v>5.0649209247434927E-2</v>
      </c>
    </row>
    <row r="4733" spans="1:9" x14ac:dyDescent="0.25">
      <c r="A4733" s="1">
        <v>41105.868147060253</v>
      </c>
      <c r="B4733" s="3">
        <v>22.686320314106794</v>
      </c>
      <c r="C4733" s="3">
        <v>7.884473137153635</v>
      </c>
      <c r="D4733" s="3">
        <v>91.023279168870715</v>
      </c>
      <c r="E4733" s="3">
        <f t="shared" si="73"/>
        <v>98.938346922685554</v>
      </c>
      <c r="F4733" s="3">
        <v>8.055437100012842</v>
      </c>
      <c r="G4733" s="2">
        <v>132</v>
      </c>
      <c r="H4733" s="2">
        <v>251.68940600289238</v>
      </c>
      <c r="I4733" s="3">
        <v>4.8715389553769597E-2</v>
      </c>
    </row>
    <row r="4734" spans="1:9" x14ac:dyDescent="0.25">
      <c r="A4734" s="1">
        <v>41105.909813726917</v>
      </c>
      <c r="B4734" s="3">
        <v>22.351711792531606</v>
      </c>
      <c r="C4734" s="3">
        <v>7.8359848290853824</v>
      </c>
      <c r="D4734" s="3">
        <v>89.672298887040881</v>
      </c>
      <c r="E4734" s="3">
        <f t="shared" si="73"/>
        <v>97.469890094609653</v>
      </c>
      <c r="F4734" s="3">
        <v>7.9735307753573084</v>
      </c>
      <c r="G4734" s="2">
        <v>131.66224027845595</v>
      </c>
      <c r="H4734" s="2">
        <v>234.05869153764513</v>
      </c>
      <c r="I4734" s="3">
        <v>0.10000000149011612</v>
      </c>
    </row>
    <row r="4735" spans="1:9" x14ac:dyDescent="0.25">
      <c r="A4735" s="1">
        <v>41105.951480393589</v>
      </c>
      <c r="B4735" s="3">
        <v>21.976570585058553</v>
      </c>
      <c r="C4735" s="3">
        <v>7.778915549846058</v>
      </c>
      <c r="D4735" s="3">
        <v>88.503110972510441</v>
      </c>
      <c r="E4735" s="3">
        <f t="shared" si="73"/>
        <v>96.19903366577222</v>
      </c>
      <c r="F4735" s="3">
        <v>7.8995571930764648</v>
      </c>
      <c r="G4735" s="2">
        <v>131</v>
      </c>
      <c r="H4735" s="2">
        <v>134.24405992084078</v>
      </c>
      <c r="I4735" s="3">
        <v>1.2115986262831216E-2</v>
      </c>
    </row>
    <row r="4736" spans="1:9" x14ac:dyDescent="0.25">
      <c r="A4736" s="1">
        <v>41105.993147060253</v>
      </c>
      <c r="B4736" s="3">
        <v>21.823155632407602</v>
      </c>
      <c r="C4736" s="3">
        <v>7.7391715658983919</v>
      </c>
      <c r="D4736" s="3">
        <v>87.841972495185004</v>
      </c>
      <c r="E4736" s="3">
        <f t="shared" si="73"/>
        <v>95.480404886070659</v>
      </c>
      <c r="F4736" s="3">
        <v>7.8834569481829373</v>
      </c>
      <c r="G4736" s="2">
        <v>132.40503000895183</v>
      </c>
      <c r="H4736" s="2">
        <v>259.03141811794706</v>
      </c>
      <c r="I4736" s="3">
        <v>8.834904293739361E-2</v>
      </c>
    </row>
    <row r="4737" spans="1:9" x14ac:dyDescent="0.25">
      <c r="A4737" s="1">
        <v>41106.034813726917</v>
      </c>
      <c r="B4737" s="3">
        <v>21.788044069596609</v>
      </c>
      <c r="C4737" s="3">
        <v>7.7445085550843817</v>
      </c>
      <c r="D4737" s="3">
        <v>88.140415142907031</v>
      </c>
      <c r="E4737" s="3">
        <f t="shared" si="73"/>
        <v>95.804799068377207</v>
      </c>
      <c r="F4737" s="3">
        <v>7.8899998664855957</v>
      </c>
      <c r="G4737" s="2">
        <v>136.68260805765789</v>
      </c>
      <c r="H4737" s="2">
        <v>254.110667552948</v>
      </c>
      <c r="I4737" s="3">
        <v>6.3419112196849453E-2</v>
      </c>
    </row>
    <row r="4738" spans="1:9" x14ac:dyDescent="0.25">
      <c r="A4738" s="1">
        <v>41106.076480393589</v>
      </c>
      <c r="B4738" s="3">
        <v>21.692453603308049</v>
      </c>
      <c r="C4738" s="3">
        <v>7.7505088298025182</v>
      </c>
      <c r="D4738" s="3">
        <v>87.705400691562232</v>
      </c>
      <c r="E4738" s="3">
        <f t="shared" si="73"/>
        <v>95.331957273437212</v>
      </c>
      <c r="F4738" s="3">
        <v>7.8867218686072587</v>
      </c>
      <c r="G4738" s="2">
        <v>136.66371638827854</v>
      </c>
      <c r="H4738" s="2">
        <v>247.91588806788127</v>
      </c>
      <c r="I4738" s="3">
        <v>4.8442153592870262E-2</v>
      </c>
    </row>
    <row r="4739" spans="1:9" x14ac:dyDescent="0.25">
      <c r="A4739" s="1">
        <v>41106.118147060253</v>
      </c>
      <c r="B4739" s="3">
        <v>21.483874632306332</v>
      </c>
      <c r="C4739" s="3">
        <v>7.7105893231566087</v>
      </c>
      <c r="D4739" s="3">
        <v>86.842654995388457</v>
      </c>
      <c r="E4739" s="3">
        <f t="shared" si="73"/>
        <v>94.39419021237876</v>
      </c>
      <c r="F4739" s="3">
        <v>7.856491136887974</v>
      </c>
      <c r="G4739" s="2">
        <v>136</v>
      </c>
      <c r="H4739" s="2">
        <v>237.70234311845567</v>
      </c>
      <c r="I4739" s="3">
        <v>8.7810404072691375E-2</v>
      </c>
    </row>
    <row r="4740" spans="1:9" x14ac:dyDescent="0.25">
      <c r="A4740" s="1">
        <v>41106.159813726917</v>
      </c>
      <c r="B4740" s="3">
        <v>21.323482133397409</v>
      </c>
      <c r="C4740" s="3">
        <v>7.7329973727359054</v>
      </c>
      <c r="D4740" s="3">
        <v>86.830900696648499</v>
      </c>
      <c r="E4740" s="3">
        <f t="shared" si="73"/>
        <v>94.381413800704891</v>
      </c>
      <c r="F4740" s="3">
        <v>7.8365956260510652</v>
      </c>
      <c r="G4740" s="2">
        <v>136</v>
      </c>
      <c r="H4740" s="2">
        <v>227.45875767601862</v>
      </c>
      <c r="I4740" s="3">
        <v>5.0220834208838647E-2</v>
      </c>
    </row>
    <row r="4741" spans="1:9" x14ac:dyDescent="0.25">
      <c r="A4741" s="1">
        <v>41106.201480393589</v>
      </c>
      <c r="B4741" s="3">
        <v>21.183684187736429</v>
      </c>
      <c r="C4741" s="3">
        <v>7.6667419668145076</v>
      </c>
      <c r="D4741" s="3">
        <v>85.492895967695446</v>
      </c>
      <c r="E4741" s="3">
        <f t="shared" si="73"/>
        <v>92.927060834451567</v>
      </c>
      <c r="F4741" s="3">
        <v>7.8062191047697675</v>
      </c>
      <c r="G4741" s="2">
        <v>135.15071361117893</v>
      </c>
      <c r="H4741" s="2">
        <v>209.99197874069213</v>
      </c>
      <c r="I4741" s="3">
        <v>5.023948680717974E-2</v>
      </c>
    </row>
    <row r="4742" spans="1:9" x14ac:dyDescent="0.25">
      <c r="A4742" s="1">
        <v>41106.243147060253</v>
      </c>
      <c r="B4742" s="3">
        <v>21.027490561774805</v>
      </c>
      <c r="C4742" s="3">
        <v>7.7115786698843722</v>
      </c>
      <c r="D4742" s="3">
        <v>85.963241952260333</v>
      </c>
      <c r="E4742" s="3">
        <f t="shared" si="73"/>
        <v>93.438306469848186</v>
      </c>
      <c r="F4742" s="3">
        <v>7.783501312519487</v>
      </c>
      <c r="G4742" s="2">
        <v>135</v>
      </c>
      <c r="H4742" s="2">
        <v>282.3274272664388</v>
      </c>
      <c r="I4742" s="3">
        <v>0.10000000149011612</v>
      </c>
    </row>
    <row r="4743" spans="1:9" x14ac:dyDescent="0.25">
      <c r="A4743" s="1">
        <v>41106.284813726917</v>
      </c>
      <c r="B4743" s="3">
        <v>20.999599004296261</v>
      </c>
      <c r="C4743" s="3">
        <v>7.7601453652584951</v>
      </c>
      <c r="D4743" s="3">
        <v>86.502422915564637</v>
      </c>
      <c r="E4743" s="3">
        <f t="shared" si="73"/>
        <v>94.024372734309395</v>
      </c>
      <c r="F4743" s="3">
        <v>7.7850067357380439</v>
      </c>
      <c r="G4743" s="2">
        <v>135</v>
      </c>
      <c r="H4743" s="2">
        <v>204.73318832609388</v>
      </c>
      <c r="I4743" s="3">
        <v>5.0823028474064752E-2</v>
      </c>
    </row>
    <row r="4744" spans="1:9" x14ac:dyDescent="0.25">
      <c r="A4744" s="1">
        <v>41106.326480393589</v>
      </c>
      <c r="B4744" s="3">
        <v>20.96866771364871</v>
      </c>
      <c r="C4744" s="3">
        <v>7.6553053270742311</v>
      </c>
      <c r="D4744" s="3">
        <v>85.218749720255531</v>
      </c>
      <c r="E4744" s="3">
        <f t="shared" si="73"/>
        <v>92.629075782886446</v>
      </c>
      <c r="F4744" s="3">
        <v>7.7917853193948963</v>
      </c>
      <c r="G4744" s="2">
        <v>134.66350097020467</v>
      </c>
      <c r="H4744" s="2">
        <v>263.96982126659816</v>
      </c>
      <c r="I4744" s="3">
        <v>0.10000000149011612</v>
      </c>
    </row>
    <row r="4745" spans="1:9" x14ac:dyDescent="0.25">
      <c r="A4745" s="1">
        <v>41106.368147060253</v>
      </c>
      <c r="B4745" s="3">
        <v>20.919095602823703</v>
      </c>
      <c r="C4745" s="3">
        <v>7.7797821408309691</v>
      </c>
      <c r="D4745" s="3">
        <v>86.81581444634331</v>
      </c>
      <c r="E4745" s="3">
        <f t="shared" si="73"/>
        <v>94.365015702547069</v>
      </c>
      <c r="F4745" s="3">
        <v>7.7899999618530273</v>
      </c>
      <c r="G4745" s="2">
        <v>134.48511847178142</v>
      </c>
      <c r="H4745" s="2">
        <v>241.88710129631889</v>
      </c>
      <c r="I4745" s="3">
        <v>6.2087251104886748E-2</v>
      </c>
    </row>
    <row r="4746" spans="1:9" x14ac:dyDescent="0.25">
      <c r="A4746" s="1">
        <v>41106.409813726917</v>
      </c>
      <c r="B4746" s="3">
        <v>21.031022477084264</v>
      </c>
      <c r="C4746" s="3">
        <v>7.8443051870532381</v>
      </c>
      <c r="D4746" s="3">
        <v>87.832591529422331</v>
      </c>
      <c r="E4746" s="3">
        <f t="shared" si="73"/>
        <v>95.4702081841547</v>
      </c>
      <c r="F4746" s="3">
        <v>7.8353027775059196</v>
      </c>
      <c r="G4746" s="2">
        <v>137.5136236190796</v>
      </c>
      <c r="H4746" s="2">
        <v>293.43376311832003</v>
      </c>
      <c r="I4746" s="3">
        <v>8.8374459629870325E-2</v>
      </c>
    </row>
    <row r="4747" spans="1:9" x14ac:dyDescent="0.25">
      <c r="A4747" s="1">
        <v>41106.451480393589</v>
      </c>
      <c r="B4747" s="3">
        <v>21.12150983503825</v>
      </c>
      <c r="C4747" s="3">
        <v>7.972875456504446</v>
      </c>
      <c r="D4747" s="3">
        <v>89.349784584045409</v>
      </c>
      <c r="E4747" s="3">
        <f t="shared" ref="E4747:E4810" si="74">100*(D4747/92)</f>
        <v>97.119331069614574</v>
      </c>
      <c r="F4747" s="3">
        <v>7.8617830198446406</v>
      </c>
      <c r="G4747" s="2">
        <v>144</v>
      </c>
      <c r="H4747" s="2">
        <v>228.78432237413193</v>
      </c>
      <c r="I4747" s="3">
        <v>4.8693473058013866E-2</v>
      </c>
    </row>
    <row r="4748" spans="1:9" x14ac:dyDescent="0.25">
      <c r="A4748" s="1">
        <v>41106.493147060253</v>
      </c>
      <c r="B4748" s="3">
        <v>21.183950100496439</v>
      </c>
      <c r="C4748" s="3">
        <v>8.0164647468457755</v>
      </c>
      <c r="D4748" s="3">
        <v>89.633514726426867</v>
      </c>
      <c r="E4748" s="3">
        <f t="shared" si="74"/>
        <v>97.427733398290073</v>
      </c>
      <c r="F4748" s="3">
        <v>7.8765160765493416</v>
      </c>
      <c r="G4748" s="2">
        <v>144</v>
      </c>
      <c r="H4748" s="2">
        <v>181.12505632824369</v>
      </c>
      <c r="I4748" s="3">
        <v>1.330955588782165E-2</v>
      </c>
    </row>
    <row r="4749" spans="1:9" x14ac:dyDescent="0.25">
      <c r="A4749" s="1">
        <v>41106.534813726917</v>
      </c>
      <c r="B4749" s="3">
        <v>21.307545720209831</v>
      </c>
      <c r="C4749" s="3">
        <v>8.0782394978766732</v>
      </c>
      <c r="D4749" s="3">
        <v>90.502386249966094</v>
      </c>
      <c r="E4749" s="3">
        <f t="shared" si="74"/>
        <v>98.372158967354451</v>
      </c>
      <c r="F4749" s="3">
        <v>7.8933540071146009</v>
      </c>
      <c r="G4749" s="2">
        <v>143.32828611161975</v>
      </c>
      <c r="H4749" s="2">
        <v>237.13011474821303</v>
      </c>
      <c r="I4749" s="3">
        <v>8.7527695582557463E-2</v>
      </c>
    </row>
    <row r="4750" spans="1:9" x14ac:dyDescent="0.25">
      <c r="A4750" s="1">
        <v>41106.576480393589</v>
      </c>
      <c r="B4750" s="3">
        <v>21.307644313356949</v>
      </c>
      <c r="C4750" s="3">
        <v>8.0417483947046158</v>
      </c>
      <c r="D4750" s="3">
        <v>90.170760830773247</v>
      </c>
      <c r="E4750" s="3">
        <f t="shared" si="74"/>
        <v>98.011696555188308</v>
      </c>
      <c r="F4750" s="3">
        <v>7.8916169868352677</v>
      </c>
      <c r="G4750" s="2">
        <v>142</v>
      </c>
      <c r="H4750" s="2">
        <v>142.95338788138497</v>
      </c>
      <c r="I4750" s="3">
        <v>1.2202111320063472E-2</v>
      </c>
    </row>
    <row r="4751" spans="1:9" x14ac:dyDescent="0.25">
      <c r="A4751" s="1">
        <v>41106.618147060253</v>
      </c>
      <c r="B4751" s="3">
        <v>21.254652159292792</v>
      </c>
      <c r="C4751" s="3">
        <v>8.0136342759594594</v>
      </c>
      <c r="D4751" s="3">
        <v>90</v>
      </c>
      <c r="E4751" s="3">
        <f t="shared" si="74"/>
        <v>97.826086956521735</v>
      </c>
      <c r="F4751" s="3">
        <v>7.8781753824123033</v>
      </c>
      <c r="G4751" s="2">
        <v>141.15203027725221</v>
      </c>
      <c r="H4751" s="2">
        <v>213.66827357398139</v>
      </c>
      <c r="I4751" s="3">
        <v>3.8256792214696814E-2</v>
      </c>
    </row>
    <row r="4752" spans="1:9" x14ac:dyDescent="0.25">
      <c r="A4752" s="1">
        <v>41106.659813726917</v>
      </c>
      <c r="B4752" s="3">
        <v>21.165051623795573</v>
      </c>
      <c r="C4752" s="3">
        <v>7.9527090522978039</v>
      </c>
      <c r="D4752" s="3">
        <v>88.999146658579505</v>
      </c>
      <c r="E4752" s="3">
        <f t="shared" si="74"/>
        <v>96.738202889760331</v>
      </c>
      <c r="F4752" s="3">
        <v>7.8515542101525755</v>
      </c>
      <c r="G4752" s="2">
        <v>141</v>
      </c>
      <c r="H4752" s="2">
        <v>305.95818760765923</v>
      </c>
      <c r="I4752" s="3">
        <v>0.10000000149011612</v>
      </c>
    </row>
    <row r="4753" spans="1:9" x14ac:dyDescent="0.25">
      <c r="A4753" s="1">
        <v>41106.701480393589</v>
      </c>
      <c r="B4753" s="3">
        <v>21.109951530578773</v>
      </c>
      <c r="C4753" s="3">
        <v>7.873088948567287</v>
      </c>
      <c r="D4753" s="3">
        <v>87.815804167853457</v>
      </c>
      <c r="E4753" s="3">
        <f t="shared" si="74"/>
        <v>95.451961052014624</v>
      </c>
      <c r="F4753" s="3">
        <v>7.8301057790945841</v>
      </c>
      <c r="G4753" s="2">
        <v>141</v>
      </c>
      <c r="H4753" s="2">
        <v>320.41289141337074</v>
      </c>
      <c r="I4753" s="3">
        <v>0.10000000149011612</v>
      </c>
    </row>
    <row r="4754" spans="1:9" x14ac:dyDescent="0.25">
      <c r="A4754" s="1">
        <v>41106.743147060253</v>
      </c>
      <c r="B4754" s="3">
        <v>21.432565732711186</v>
      </c>
      <c r="C4754" s="3">
        <v>7.793900219384696</v>
      </c>
      <c r="D4754" s="3">
        <v>87.800842781066891</v>
      </c>
      <c r="E4754" s="3">
        <f t="shared" si="74"/>
        <v>95.435698675072715</v>
      </c>
      <c r="F4754" s="3">
        <v>7.8895523469320752</v>
      </c>
      <c r="G4754" s="2">
        <v>141</v>
      </c>
      <c r="H4754" s="2">
        <v>357.08993896908231</v>
      </c>
      <c r="I4754" s="3">
        <v>0.10000000149011612</v>
      </c>
    </row>
    <row r="4755" spans="1:9" x14ac:dyDescent="0.25">
      <c r="A4755" s="1">
        <v>41106.784813726917</v>
      </c>
      <c r="B4755" s="3">
        <v>21.600763074469523</v>
      </c>
      <c r="C4755" s="3">
        <v>7.8207890016450374</v>
      </c>
      <c r="D4755" s="3">
        <v>88.487752918667269</v>
      </c>
      <c r="E4755" s="3">
        <f t="shared" si="74"/>
        <v>96.182340128986169</v>
      </c>
      <c r="F4755" s="3">
        <v>7.9083792360974021</v>
      </c>
      <c r="G4755" s="2">
        <v>141</v>
      </c>
      <c r="H4755" s="2">
        <v>322.83352002249825</v>
      </c>
      <c r="I4755" s="3">
        <v>0.10000000149011612</v>
      </c>
    </row>
    <row r="4756" spans="1:9" x14ac:dyDescent="0.25">
      <c r="A4756" s="1">
        <v>41106.826480393589</v>
      </c>
      <c r="B4756" s="3">
        <v>21.502526393837311</v>
      </c>
      <c r="C4756" s="3">
        <v>7.802701414363427</v>
      </c>
      <c r="D4756" s="3">
        <v>88.004728893703884</v>
      </c>
      <c r="E4756" s="3">
        <f t="shared" si="74"/>
        <v>95.657314014895519</v>
      </c>
      <c r="F4756" s="3">
        <v>7.8797846303342975</v>
      </c>
      <c r="G4756" s="2">
        <v>140.15053597132365</v>
      </c>
      <c r="H4756" s="2">
        <v>273.74923102908662</v>
      </c>
      <c r="I4756" s="3">
        <v>0.10000000149011612</v>
      </c>
    </row>
    <row r="4757" spans="1:9" x14ac:dyDescent="0.25">
      <c r="A4757" s="1">
        <v>41106.868147060253</v>
      </c>
      <c r="B4757" s="3">
        <v>21.480630150308397</v>
      </c>
      <c r="C4757" s="3">
        <v>7.7947347745239579</v>
      </c>
      <c r="D4757" s="3">
        <v>87.992307078043623</v>
      </c>
      <c r="E4757" s="3">
        <f t="shared" si="74"/>
        <v>95.643812041351765</v>
      </c>
      <c r="F4757" s="3">
        <v>7.8631008893851204</v>
      </c>
      <c r="G4757" s="2">
        <v>140</v>
      </c>
      <c r="H4757" s="2">
        <v>252.37545577367146</v>
      </c>
      <c r="I4757" s="3">
        <v>0.10000000149011612</v>
      </c>
    </row>
    <row r="4758" spans="1:9" x14ac:dyDescent="0.25">
      <c r="A4758" s="1">
        <v>41106.909813726917</v>
      </c>
      <c r="B4758" s="3">
        <v>21.181545249300711</v>
      </c>
      <c r="C4758" s="3">
        <v>7.5779568260928665</v>
      </c>
      <c r="D4758" s="3">
        <v>84.542939715915253</v>
      </c>
      <c r="E4758" s="3">
        <f t="shared" si="74"/>
        <v>91.894499691212232</v>
      </c>
      <c r="F4758" s="3">
        <v>7.7985979759523412</v>
      </c>
      <c r="G4758" s="2">
        <v>140.85223347134061</v>
      </c>
      <c r="H4758" s="2">
        <v>216.1522453986274</v>
      </c>
      <c r="I4758" s="3">
        <v>6.3416473274012827E-2</v>
      </c>
    </row>
    <row r="4759" spans="1:9" x14ac:dyDescent="0.25">
      <c r="A4759" s="1">
        <v>41106.951480393589</v>
      </c>
      <c r="B4759" s="3">
        <v>21.050286229611885</v>
      </c>
      <c r="C4759" s="3">
        <v>7.532797675698137</v>
      </c>
      <c r="D4759" s="3">
        <v>84.13575472725762</v>
      </c>
      <c r="E4759" s="3">
        <f t="shared" si="74"/>
        <v>91.451907312236543</v>
      </c>
      <c r="F4759" s="3">
        <v>7.7766982411824968</v>
      </c>
      <c r="G4759" s="2">
        <v>140.50909611172148</v>
      </c>
      <c r="H4759" s="2">
        <v>203.85355975468954</v>
      </c>
      <c r="I4759" s="3">
        <v>4.8440639581888496E-2</v>
      </c>
    </row>
    <row r="4760" spans="1:9" x14ac:dyDescent="0.25">
      <c r="A4760" s="1">
        <v>41106.993147060253</v>
      </c>
      <c r="B4760" s="3">
        <v>21.111933187239984</v>
      </c>
      <c r="C4760" s="3">
        <v>7.64395870633032</v>
      </c>
      <c r="D4760" s="3">
        <v>85.485124583774137</v>
      </c>
      <c r="E4760" s="3">
        <f t="shared" si="74"/>
        <v>92.918613678015376</v>
      </c>
      <c r="F4760" s="3">
        <v>7.7963286529503213</v>
      </c>
      <c r="G4760" s="2">
        <v>140.16879513846504</v>
      </c>
      <c r="H4760" s="2">
        <v>271.40424888186982</v>
      </c>
      <c r="I4760" s="3">
        <v>7.5700556293634896E-2</v>
      </c>
    </row>
    <row r="4761" spans="1:9" x14ac:dyDescent="0.25">
      <c r="A4761" s="1">
        <v>41107.034813726917</v>
      </c>
      <c r="B4761" s="3">
        <v>21.113646364125209</v>
      </c>
      <c r="C4761" s="3">
        <v>7.7381651643093479</v>
      </c>
      <c r="D4761" s="3">
        <v>86.993959032694505</v>
      </c>
      <c r="E4761" s="3">
        <f t="shared" si="74"/>
        <v>94.558651122494027</v>
      </c>
      <c r="F4761" s="3">
        <v>7.7967961854337133</v>
      </c>
      <c r="G4761" s="2">
        <v>139.15271860970392</v>
      </c>
      <c r="H4761" s="2">
        <v>258.88523002412586</v>
      </c>
      <c r="I4761" s="3">
        <v>0.11193065449823253</v>
      </c>
    </row>
    <row r="4762" spans="1:9" x14ac:dyDescent="0.25">
      <c r="A4762" s="1">
        <v>41107.076480393589</v>
      </c>
      <c r="B4762" s="3">
        <v>21.15486297679276</v>
      </c>
      <c r="C4762" s="3">
        <v>7.7424234413819732</v>
      </c>
      <c r="D4762" s="3">
        <v>86.668251247406005</v>
      </c>
      <c r="E4762" s="3">
        <f t="shared" si="74"/>
        <v>94.204620921093479</v>
      </c>
      <c r="F4762" s="3">
        <v>7.8149121997388304</v>
      </c>
      <c r="G4762" s="2">
        <v>139</v>
      </c>
      <c r="H4762" s="2">
        <v>274.08939020368786</v>
      </c>
      <c r="I4762" s="3">
        <v>6.1518195539156183E-2</v>
      </c>
    </row>
    <row r="4763" spans="1:9" x14ac:dyDescent="0.25">
      <c r="A4763" s="1">
        <v>41107.118147060253</v>
      </c>
      <c r="B4763" s="3">
        <v>21.126157311629907</v>
      </c>
      <c r="C4763" s="3">
        <v>7.7961078346370538</v>
      </c>
      <c r="D4763" s="3">
        <v>87.316121529473193</v>
      </c>
      <c r="E4763" s="3">
        <f t="shared" si="74"/>
        <v>94.908827749427388</v>
      </c>
      <c r="F4763" s="3">
        <v>7.8083278647821164</v>
      </c>
      <c r="G4763" s="2">
        <v>138.14756861156889</v>
      </c>
      <c r="H4763" s="2">
        <v>297.72302852206758</v>
      </c>
      <c r="I4763" s="3">
        <v>8.7368195670038049E-2</v>
      </c>
    </row>
    <row r="4764" spans="1:9" x14ac:dyDescent="0.25">
      <c r="A4764" s="1">
        <v>41107.159813726917</v>
      </c>
      <c r="B4764" s="3">
        <v>21.049425545535055</v>
      </c>
      <c r="C4764" s="3">
        <v>7.6783239720225858</v>
      </c>
      <c r="D4764" s="3">
        <v>85.684095410241028</v>
      </c>
      <c r="E4764" s="3">
        <f t="shared" si="74"/>
        <v>93.134886315479378</v>
      </c>
      <c r="F4764" s="3">
        <v>7.8017380893200396</v>
      </c>
      <c r="G4764" s="2">
        <v>138</v>
      </c>
      <c r="H4764" s="2">
        <v>276.74278080834284</v>
      </c>
      <c r="I4764" s="3">
        <v>0.10000000149011612</v>
      </c>
    </row>
    <row r="4765" spans="1:9" x14ac:dyDescent="0.25">
      <c r="A4765" s="1">
        <v>41107.201480393589</v>
      </c>
      <c r="B4765" s="3">
        <v>20.870266603176045</v>
      </c>
      <c r="C4765" s="3">
        <v>7.7418881507069335</v>
      </c>
      <c r="D4765" s="3">
        <v>86.172683749728733</v>
      </c>
      <c r="E4765" s="3">
        <f t="shared" si="74"/>
        <v>93.665960597531225</v>
      </c>
      <c r="F4765" s="3">
        <v>7.76838421773581</v>
      </c>
      <c r="G4765" s="2">
        <v>138</v>
      </c>
      <c r="H4765" s="2">
        <v>242.17381766001384</v>
      </c>
      <c r="I4765" s="3">
        <v>0.10000000149011612</v>
      </c>
    </row>
    <row r="4766" spans="1:9" x14ac:dyDescent="0.25">
      <c r="A4766" s="1">
        <v>41107.243147060253</v>
      </c>
      <c r="B4766" s="3">
        <v>21.001779185104276</v>
      </c>
      <c r="C4766" s="3">
        <v>7.8007445363130605</v>
      </c>
      <c r="D4766" s="3">
        <v>87.159807504018147</v>
      </c>
      <c r="E4766" s="3">
        <f t="shared" si="74"/>
        <v>94.738921200019718</v>
      </c>
      <c r="F4766" s="3">
        <v>7.8067051240201932</v>
      </c>
      <c r="G4766" s="2">
        <v>138</v>
      </c>
      <c r="H4766" s="2">
        <v>283.29917082680595</v>
      </c>
      <c r="I4766" s="3">
        <v>0.10000000149011612</v>
      </c>
    </row>
    <row r="4767" spans="1:9" x14ac:dyDescent="0.25">
      <c r="A4767" s="1">
        <v>41107.284813726917</v>
      </c>
      <c r="B4767" s="3">
        <v>21.166832391225846</v>
      </c>
      <c r="C4767" s="3">
        <v>7.8906166457980262</v>
      </c>
      <c r="D4767" s="3">
        <v>88.333628474341495</v>
      </c>
      <c r="E4767" s="3">
        <f t="shared" si="74"/>
        <v>96.014813559066852</v>
      </c>
      <c r="F4767" s="3">
        <v>7.8453028141075736</v>
      </c>
      <c r="G4767" s="2">
        <v>138</v>
      </c>
      <c r="H4767" s="2">
        <v>270.5433256255256</v>
      </c>
      <c r="I4767" s="3">
        <v>6.27618898631086E-2</v>
      </c>
    </row>
    <row r="4768" spans="1:9" x14ac:dyDescent="0.25">
      <c r="A4768" s="1">
        <v>41107.326480393589</v>
      </c>
      <c r="B4768" s="3">
        <v>21.084026979471503</v>
      </c>
      <c r="C4768" s="3">
        <v>7.9486034584230634</v>
      </c>
      <c r="D4768" s="3">
        <v>89</v>
      </c>
      <c r="E4768" s="3">
        <f t="shared" si="74"/>
        <v>96.739130434782609</v>
      </c>
      <c r="F4768" s="3">
        <v>7.8177201458534933</v>
      </c>
      <c r="G4768" s="2">
        <v>137.14473416434393</v>
      </c>
      <c r="H4768" s="2">
        <v>215.80643828286065</v>
      </c>
      <c r="I4768" s="3">
        <v>3.8768514575091707E-2</v>
      </c>
    </row>
    <row r="4769" spans="1:9" x14ac:dyDescent="0.25">
      <c r="A4769" s="1">
        <v>41107.368147060253</v>
      </c>
      <c r="B4769" s="3">
        <v>21.022100078774081</v>
      </c>
      <c r="C4769" s="3">
        <v>7.9634165295971133</v>
      </c>
      <c r="D4769" s="3">
        <v>88.804556251102028</v>
      </c>
      <c r="E4769" s="3">
        <f t="shared" si="74"/>
        <v>96.526691577284822</v>
      </c>
      <c r="F4769" s="3">
        <v>7.8230398969269119</v>
      </c>
      <c r="G4769" s="2">
        <v>137</v>
      </c>
      <c r="H4769" s="2">
        <v>281.77293081495498</v>
      </c>
      <c r="I4769" s="3">
        <v>0.10000000149011612</v>
      </c>
    </row>
    <row r="4770" spans="1:9" x14ac:dyDescent="0.25">
      <c r="A4770" s="1">
        <v>41107.409813726917</v>
      </c>
      <c r="B4770" s="3">
        <v>21.139815903334416</v>
      </c>
      <c r="C4770" s="3">
        <v>8.03882129929376</v>
      </c>
      <c r="D4770" s="3">
        <v>90.327007641262483</v>
      </c>
      <c r="E4770" s="3">
        <f t="shared" si="74"/>
        <v>98.181530044850533</v>
      </c>
      <c r="F4770" s="3">
        <v>7.8799940827724058</v>
      </c>
      <c r="G4770" s="2">
        <v>137</v>
      </c>
      <c r="H4770" s="2">
        <v>313.12872569613984</v>
      </c>
      <c r="I4770" s="3">
        <v>6.2884903891159638E-2</v>
      </c>
    </row>
    <row r="4771" spans="1:9" x14ac:dyDescent="0.25">
      <c r="A4771" s="1">
        <v>41107.451480393589</v>
      </c>
      <c r="B4771" s="3">
        <v>21.039071068791749</v>
      </c>
      <c r="C4771" s="3">
        <v>7.934517285041788</v>
      </c>
      <c r="D4771" s="3">
        <v>88.882911103566485</v>
      </c>
      <c r="E4771" s="3">
        <f t="shared" si="74"/>
        <v>96.611859895180956</v>
      </c>
      <c r="F4771" s="3">
        <v>7.8601004773805458</v>
      </c>
      <c r="G4771" s="2">
        <v>137</v>
      </c>
      <c r="H4771" s="2">
        <v>189.79084332572089</v>
      </c>
      <c r="I4771" s="3">
        <v>0</v>
      </c>
    </row>
    <row r="4772" spans="1:9" x14ac:dyDescent="0.25">
      <c r="A4772" s="1">
        <v>41107.493147060253</v>
      </c>
      <c r="B4772" s="3">
        <v>21.165714084730602</v>
      </c>
      <c r="C4772" s="3">
        <v>7.9523951649606408</v>
      </c>
      <c r="D4772" s="3">
        <v>89.484440417819556</v>
      </c>
      <c r="E4772" s="3">
        <f t="shared" si="74"/>
        <v>97.265696106325606</v>
      </c>
      <c r="F4772" s="3">
        <v>7.8802434924451461</v>
      </c>
      <c r="G4772" s="2">
        <v>136.16147847069635</v>
      </c>
      <c r="H4772" s="2">
        <v>128.28030216640897</v>
      </c>
      <c r="I4772" s="3">
        <v>3.8268403305635891E-2</v>
      </c>
    </row>
    <row r="4773" spans="1:9" x14ac:dyDescent="0.25">
      <c r="A4773" s="1">
        <v>41107.534813726917</v>
      </c>
      <c r="B4773" s="3">
        <v>21.158297008532777</v>
      </c>
      <c r="C4773" s="3">
        <v>7.8373693328983309</v>
      </c>
      <c r="D4773" s="3">
        <v>87.839632771809889</v>
      </c>
      <c r="E4773" s="3">
        <f t="shared" si="74"/>
        <v>95.477861708489016</v>
      </c>
      <c r="F4773" s="3">
        <v>7.87464583673954</v>
      </c>
      <c r="G4773" s="2">
        <v>136</v>
      </c>
      <c r="H4773" s="2">
        <v>232.98425160725913</v>
      </c>
      <c r="I4773" s="3">
        <v>4.8713000705535213E-2</v>
      </c>
    </row>
    <row r="4774" spans="1:9" x14ac:dyDescent="0.25">
      <c r="A4774" s="1">
        <v>41107.576480393589</v>
      </c>
      <c r="B4774" s="3">
        <v>21.003153520790196</v>
      </c>
      <c r="C4774" s="3">
        <v>7.9449542204953092</v>
      </c>
      <c r="D4774" s="3">
        <v>88.631305834452306</v>
      </c>
      <c r="E4774" s="3">
        <f t="shared" si="74"/>
        <v>96.338375907013372</v>
      </c>
      <c r="F4774" s="3">
        <v>7.8565181178343062</v>
      </c>
      <c r="G4774" s="2">
        <v>135.66833027733696</v>
      </c>
      <c r="H4774" s="2">
        <v>305.98543755637274</v>
      </c>
      <c r="I4774" s="3">
        <v>8.7998098413121159E-2</v>
      </c>
    </row>
    <row r="4775" spans="1:9" x14ac:dyDescent="0.25">
      <c r="A4775" s="1">
        <v>41107.618147060253</v>
      </c>
      <c r="B4775" s="3">
        <v>21.020126257672437</v>
      </c>
      <c r="C4775" s="3">
        <v>8.0279651788019315</v>
      </c>
      <c r="D4775" s="3">
        <v>89.497143054538299</v>
      </c>
      <c r="E4775" s="3">
        <f t="shared" si="74"/>
        <v>97.279503320150326</v>
      </c>
      <c r="F4775" s="3">
        <v>7.8716247731775679</v>
      </c>
      <c r="G4775" s="2">
        <v>135</v>
      </c>
      <c r="H4775" s="2">
        <v>220.19041530397203</v>
      </c>
      <c r="I4775" s="3">
        <v>2.4971694894541055E-2</v>
      </c>
    </row>
    <row r="4776" spans="1:9" x14ac:dyDescent="0.25">
      <c r="A4776" s="1">
        <v>41107.659813726917</v>
      </c>
      <c r="B4776" s="3">
        <v>20.713120117318557</v>
      </c>
      <c r="C4776" s="3">
        <v>8.0361591242417649</v>
      </c>
      <c r="D4776" s="3">
        <v>89.197211384243431</v>
      </c>
      <c r="E4776" s="3">
        <f t="shared" si="74"/>
        <v>96.953490635047217</v>
      </c>
      <c r="F4776" s="3">
        <v>7.7883789299841357</v>
      </c>
      <c r="G4776" s="2">
        <v>134.65556527667576</v>
      </c>
      <c r="H4776" s="2">
        <v>179.19050558514064</v>
      </c>
      <c r="I4776" s="3">
        <v>0</v>
      </c>
    </row>
    <row r="4777" spans="1:9" x14ac:dyDescent="0.25">
      <c r="A4777" s="1">
        <v>41107.701480393589</v>
      </c>
      <c r="B4777" s="3">
        <v>20.485407667385555</v>
      </c>
      <c r="C4777" s="3">
        <v>7.9277719284568233</v>
      </c>
      <c r="D4777" s="3">
        <v>87.335140830145946</v>
      </c>
      <c r="E4777" s="3">
        <f t="shared" si="74"/>
        <v>94.929500902332549</v>
      </c>
      <c r="F4777" s="3">
        <v>7.7213856463430908</v>
      </c>
      <c r="G4777" s="2">
        <v>134</v>
      </c>
      <c r="H4777" s="2">
        <v>172.41726801554361</v>
      </c>
      <c r="I4777" s="3">
        <v>0</v>
      </c>
    </row>
    <row r="4778" spans="1:9" x14ac:dyDescent="0.25">
      <c r="A4778" s="1">
        <v>41107.743147060253</v>
      </c>
      <c r="B4778" s="3">
        <v>4.2459071582701045</v>
      </c>
      <c r="C4778" s="3">
        <v>1.33077409263054</v>
      </c>
      <c r="D4778" s="3">
        <v>13.318963016933864</v>
      </c>
      <c r="E4778" s="3">
        <f t="shared" si="74"/>
        <v>14.477133714058549</v>
      </c>
      <c r="F4778" s="3">
        <v>1.1242657752031644</v>
      </c>
      <c r="G4778" s="2">
        <v>18.790782623291015</v>
      </c>
      <c r="H4778" s="2">
        <v>15.867609952290852</v>
      </c>
      <c r="I4778" s="3">
        <v>0</v>
      </c>
    </row>
    <row r="4779" spans="1:9" x14ac:dyDescent="0.25">
      <c r="A4779" s="1">
        <v>41107.784813726917</v>
      </c>
      <c r="B4779" s="3">
        <v>5.2643727898407091</v>
      </c>
      <c r="C4779" s="3">
        <v>2.3364031754902923</v>
      </c>
      <c r="D4779" s="3">
        <v>27.113030484517417</v>
      </c>
      <c r="E4779" s="3">
        <f t="shared" si="74"/>
        <v>29.470685309258059</v>
      </c>
      <c r="F4779" s="3">
        <v>2.488605111853758</v>
      </c>
      <c r="G4779" s="2">
        <v>50.067174377441404</v>
      </c>
      <c r="H4779" s="2">
        <v>32.3733643468221</v>
      </c>
      <c r="I4779" s="3">
        <v>0</v>
      </c>
    </row>
    <row r="4780" spans="1:9" x14ac:dyDescent="0.25">
      <c r="A4780" s="1">
        <v>41107.826480393589</v>
      </c>
      <c r="B4780" s="3">
        <v>20.240454712513127</v>
      </c>
      <c r="C4780" s="3">
        <v>7.88021774172564</v>
      </c>
      <c r="D4780" s="3">
        <v>86.674866110483805</v>
      </c>
      <c r="E4780" s="3">
        <f t="shared" si="74"/>
        <v>94.211810989656314</v>
      </c>
      <c r="F4780" s="3">
        <v>7.7499745671707743</v>
      </c>
      <c r="G4780" s="2">
        <v>151.17220458348592</v>
      </c>
      <c r="H4780" s="2">
        <v>193.08879765616524</v>
      </c>
      <c r="I4780" s="3">
        <v>4.8617069968835552E-2</v>
      </c>
    </row>
    <row r="4781" spans="1:9" x14ac:dyDescent="0.25">
      <c r="A4781" s="1">
        <v>41107.868147060253</v>
      </c>
      <c r="B4781" s="3">
        <v>20.186895900871278</v>
      </c>
      <c r="C4781" s="3">
        <v>7.7565087747354937</v>
      </c>
      <c r="D4781" s="3">
        <v>85.171950554317903</v>
      </c>
      <c r="E4781" s="3">
        <f t="shared" si="74"/>
        <v>92.578207124258597</v>
      </c>
      <c r="F4781" s="3">
        <v>7.7035107363980293</v>
      </c>
      <c r="G4781" s="2">
        <v>151</v>
      </c>
      <c r="H4781" s="2">
        <v>136.59851066801284</v>
      </c>
      <c r="I4781" s="3">
        <v>0</v>
      </c>
    </row>
    <row r="4782" spans="1:9" x14ac:dyDescent="0.25">
      <c r="A4782" s="1">
        <v>41107.909813726917</v>
      </c>
      <c r="B4782" s="3">
        <v>20.114786585502369</v>
      </c>
      <c r="C4782" s="3">
        <v>7.7766975851946034</v>
      </c>
      <c r="D4782" s="3">
        <v>85.330748890770806</v>
      </c>
      <c r="E4782" s="3">
        <f t="shared" si="74"/>
        <v>92.750814011707391</v>
      </c>
      <c r="F4782" s="3">
        <v>7.6935844042607098</v>
      </c>
      <c r="G4782" s="2">
        <v>150.15442374971178</v>
      </c>
      <c r="H4782" s="2">
        <v>256.18767473644681</v>
      </c>
      <c r="I4782" s="3">
        <v>8.790014016479461E-2</v>
      </c>
    </row>
    <row r="4783" spans="1:9" x14ac:dyDescent="0.25">
      <c r="A4783" s="1">
        <v>41107.951480393589</v>
      </c>
      <c r="B4783" s="3">
        <v>20.376771470428199</v>
      </c>
      <c r="C4783" s="3">
        <v>7.8287335352541501</v>
      </c>
      <c r="D4783" s="3">
        <v>86.334681252373585</v>
      </c>
      <c r="E4783" s="3">
        <f t="shared" si="74"/>
        <v>93.842044839536513</v>
      </c>
      <c r="F4783" s="3">
        <v>7.7556455186209812</v>
      </c>
      <c r="G4783" s="2">
        <v>149.64738680309719</v>
      </c>
      <c r="H4783" s="2">
        <v>143.22184033075968</v>
      </c>
      <c r="I4783" s="3">
        <v>1.1638028000365116E-2</v>
      </c>
    </row>
    <row r="4784" spans="1:9" x14ac:dyDescent="0.25">
      <c r="A4784" s="1">
        <v>41107.993147060253</v>
      </c>
      <c r="B4784" s="3">
        <v>20.512797590151489</v>
      </c>
      <c r="C4784" s="3">
        <v>7.8883642387534989</v>
      </c>
      <c r="D4784" s="3">
        <v>87.317207363976379</v>
      </c>
      <c r="E4784" s="3">
        <f t="shared" si="74"/>
        <v>94.910008004322151</v>
      </c>
      <c r="F4784" s="3">
        <v>7.7883274561114888</v>
      </c>
      <c r="G4784" s="2">
        <v>149</v>
      </c>
      <c r="H4784" s="2">
        <v>152.69646950827703</v>
      </c>
      <c r="I4784" s="3">
        <v>5.1936764749273452E-2</v>
      </c>
    </row>
    <row r="4785" spans="1:9" x14ac:dyDescent="0.25">
      <c r="A4785" s="1">
        <v>41108.034813726917</v>
      </c>
      <c r="B4785" s="3">
        <v>20.529235328336249</v>
      </c>
      <c r="C4785" s="3">
        <v>7.9765317918488332</v>
      </c>
      <c r="D4785" s="3">
        <v>88.325432224273683</v>
      </c>
      <c r="E4785" s="3">
        <f t="shared" si="74"/>
        <v>96.005904591601833</v>
      </c>
      <c r="F4785" s="3">
        <v>7.7965412139393147</v>
      </c>
      <c r="G4785" s="2">
        <v>149.33595527860854</v>
      </c>
      <c r="H4785" s="2">
        <v>160.7702952194214</v>
      </c>
      <c r="I4785" s="3">
        <v>3.7537861641646672E-2</v>
      </c>
    </row>
    <row r="4786" spans="1:9" x14ac:dyDescent="0.25">
      <c r="A4786" s="1">
        <v>41108.076480393589</v>
      </c>
      <c r="B4786" s="3">
        <v>20.600780935435381</v>
      </c>
      <c r="C4786" s="3">
        <v>7.9562521942890623</v>
      </c>
      <c r="D4786" s="3">
        <v>88.187628748151994</v>
      </c>
      <c r="E4786" s="3">
        <f t="shared" si="74"/>
        <v>95.856118204513038</v>
      </c>
      <c r="F4786" s="3">
        <v>7.8196884918639897</v>
      </c>
      <c r="G4786" s="2">
        <v>148.82419485939874</v>
      </c>
      <c r="H4786" s="2">
        <v>223.64689266204834</v>
      </c>
      <c r="I4786" s="3">
        <v>6.2193667596815362E-2</v>
      </c>
    </row>
    <row r="4787" spans="1:9" x14ac:dyDescent="0.25">
      <c r="A4787" s="1">
        <v>41108.118147060253</v>
      </c>
      <c r="B4787" s="3">
        <v>20.586808449551711</v>
      </c>
      <c r="C4787" s="3">
        <v>7.9824738415755778</v>
      </c>
      <c r="D4787" s="3">
        <v>88.496420137617321</v>
      </c>
      <c r="E4787" s="3">
        <f t="shared" si="74"/>
        <v>96.191761019149254</v>
      </c>
      <c r="F4787" s="3">
        <v>7.8031887187641011</v>
      </c>
      <c r="G4787" s="2">
        <v>148.49828208287556</v>
      </c>
      <c r="H4787" s="2">
        <v>255.41025405248007</v>
      </c>
      <c r="I4787" s="3">
        <v>4.982820903005513E-2</v>
      </c>
    </row>
    <row r="4788" spans="1:9" x14ac:dyDescent="0.25">
      <c r="A4788" s="1">
        <v>41108.159813726917</v>
      </c>
      <c r="B4788" s="3">
        <v>20.560684377288119</v>
      </c>
      <c r="C4788" s="3">
        <v>7.9800000190734863</v>
      </c>
      <c r="D4788" s="3">
        <v>88</v>
      </c>
      <c r="E4788" s="3">
        <f t="shared" si="74"/>
        <v>95.652173913043484</v>
      </c>
      <c r="F4788" s="3">
        <v>7.8018936482906316</v>
      </c>
      <c r="G4788" s="2">
        <v>147.64662888844808</v>
      </c>
      <c r="H4788" s="2">
        <v>259.44469093746608</v>
      </c>
      <c r="I4788" s="3">
        <v>4.9759653620979644E-2</v>
      </c>
    </row>
    <row r="4789" spans="1:9" x14ac:dyDescent="0.25">
      <c r="A4789" s="1">
        <v>41108.201480393589</v>
      </c>
      <c r="B4789" s="3">
        <v>20.627908713629662</v>
      </c>
      <c r="C4789" s="3">
        <v>8.009800046177757</v>
      </c>
      <c r="D4789" s="3">
        <v>88.835423056284583</v>
      </c>
      <c r="E4789" s="3">
        <f t="shared" si="74"/>
        <v>96.560242452483251</v>
      </c>
      <c r="F4789" s="3">
        <v>7.8317477238166591</v>
      </c>
      <c r="G4789" s="2">
        <v>147.84168388790553</v>
      </c>
      <c r="H4789" s="2">
        <v>198.61587047153049</v>
      </c>
      <c r="I4789" s="3">
        <v>3.6528583859002012E-2</v>
      </c>
    </row>
    <row r="4790" spans="1:9" x14ac:dyDescent="0.25">
      <c r="A4790" s="1">
        <v>41108.243147060253</v>
      </c>
      <c r="B4790" s="3">
        <v>20.609535495560699</v>
      </c>
      <c r="C4790" s="3">
        <v>8.0273665709913189</v>
      </c>
      <c r="D4790" s="3">
        <v>89</v>
      </c>
      <c r="E4790" s="3">
        <f t="shared" si="74"/>
        <v>96.739130434782609</v>
      </c>
      <c r="F4790" s="3">
        <v>7.8333259956587789</v>
      </c>
      <c r="G4790" s="2">
        <v>149.00799166997274</v>
      </c>
      <c r="H4790" s="2">
        <v>275.72529291152955</v>
      </c>
      <c r="I4790" s="3">
        <v>8.7851862627047222E-2</v>
      </c>
    </row>
    <row r="4791" spans="1:9" x14ac:dyDescent="0.25">
      <c r="A4791" s="1">
        <v>41108.284813726917</v>
      </c>
      <c r="B4791" s="3">
        <v>20.579211397306889</v>
      </c>
      <c r="C4791" s="3">
        <v>8.1853593185843057</v>
      </c>
      <c r="D4791" s="3">
        <v>90.802504179212775</v>
      </c>
      <c r="E4791" s="3">
        <f t="shared" si="74"/>
        <v>98.698374107839967</v>
      </c>
      <c r="F4791" s="3">
        <v>7.8530602110907974</v>
      </c>
      <c r="G4791" s="2">
        <v>151</v>
      </c>
      <c r="H4791" s="2">
        <v>385.35115513907539</v>
      </c>
      <c r="I4791" s="3">
        <v>0.11374950175773021</v>
      </c>
    </row>
    <row r="4792" spans="1:9" x14ac:dyDescent="0.25">
      <c r="A4792" s="1">
        <v>41108.326480393589</v>
      </c>
      <c r="B4792" s="3">
        <v>20.516130393814723</v>
      </c>
      <c r="C4792" s="3">
        <v>8.3832081386491879</v>
      </c>
      <c r="D4792" s="3">
        <v>92.514879722595211</v>
      </c>
      <c r="E4792" s="3">
        <f t="shared" si="74"/>
        <v>100.5596518723861</v>
      </c>
      <c r="F4792" s="3">
        <v>7.8499999046325684</v>
      </c>
      <c r="G4792" s="2">
        <v>150.65293680402968</v>
      </c>
      <c r="H4792" s="2">
        <v>280.18334264967177</v>
      </c>
      <c r="I4792" s="3">
        <v>0.10000000149011612</v>
      </c>
    </row>
    <row r="4793" spans="1:9" x14ac:dyDescent="0.25">
      <c r="A4793" s="1">
        <v>41108.368147060253</v>
      </c>
      <c r="B4793" s="3">
        <v>20.51681275092605</v>
      </c>
      <c r="C4793" s="3">
        <v>8.4490949518029321</v>
      </c>
      <c r="D4793" s="3">
        <v>93.333768891228573</v>
      </c>
      <c r="E4793" s="3">
        <f t="shared" si="74"/>
        <v>101.44974879481367</v>
      </c>
      <c r="F4793" s="3">
        <v>7.876764748202663</v>
      </c>
      <c r="G4793" s="2">
        <v>150</v>
      </c>
      <c r="H4793" s="2">
        <v>225.96609725104437</v>
      </c>
      <c r="I4793" s="3">
        <v>4.9074764559124698E-2</v>
      </c>
    </row>
    <row r="4794" spans="1:9" x14ac:dyDescent="0.25">
      <c r="A4794" s="1">
        <v>41108.409813726917</v>
      </c>
      <c r="B4794" s="3">
        <v>20.644147824173061</v>
      </c>
      <c r="C4794" s="3">
        <v>8.5556951527003182</v>
      </c>
      <c r="D4794" s="3">
        <v>94.8367150010003</v>
      </c>
      <c r="E4794" s="3">
        <f t="shared" si="74"/>
        <v>103.08338587065251</v>
      </c>
      <c r="F4794" s="3">
        <v>7.9320306658581528</v>
      </c>
      <c r="G4794" s="2">
        <v>149.14728458192613</v>
      </c>
      <c r="H4794" s="2">
        <v>299.24666437360975</v>
      </c>
      <c r="I4794" s="3">
        <v>0.10000000149011612</v>
      </c>
    </row>
    <row r="4795" spans="1:9" x14ac:dyDescent="0.25">
      <c r="A4795" s="1">
        <v>41108.451480393589</v>
      </c>
      <c r="B4795" s="3">
        <v>20.722731060604932</v>
      </c>
      <c r="C4795" s="3">
        <v>8.6092607976091955</v>
      </c>
      <c r="D4795" s="3">
        <v>95.817335558997257</v>
      </c>
      <c r="E4795" s="3">
        <f t="shared" si="74"/>
        <v>104.14927778151876</v>
      </c>
      <c r="F4795" s="3">
        <v>7.9582618830751946</v>
      </c>
      <c r="G4795" s="2">
        <v>149</v>
      </c>
      <c r="H4795" s="2">
        <v>239.66476085874768</v>
      </c>
      <c r="I4795" s="3">
        <v>4.9433500602678287E-2</v>
      </c>
    </row>
    <row r="4796" spans="1:9" x14ac:dyDescent="0.25">
      <c r="A4796" s="1">
        <v>41108.493147060253</v>
      </c>
      <c r="B4796" s="3">
        <v>20.773102429297968</v>
      </c>
      <c r="C4796" s="3">
        <v>8.6248273243117115</v>
      </c>
      <c r="D4796" s="3">
        <v>96.326041391160757</v>
      </c>
      <c r="E4796" s="3">
        <f t="shared" si="74"/>
        <v>104.70221890343561</v>
      </c>
      <c r="F4796" s="3">
        <v>7.9734037808912275</v>
      </c>
      <c r="G4796" s="2">
        <v>150.32736514197455</v>
      </c>
      <c r="H4796" s="2">
        <v>281.78500528547499</v>
      </c>
      <c r="I4796" s="3">
        <v>0.10000000149011612</v>
      </c>
    </row>
    <row r="4797" spans="1:9" x14ac:dyDescent="0.25">
      <c r="A4797" s="1">
        <v>41108.534813726917</v>
      </c>
      <c r="B4797" s="3">
        <v>20.849952138686689</v>
      </c>
      <c r="C4797" s="3">
        <v>8.604132342343199</v>
      </c>
      <c r="D4797" s="3">
        <v>95.840038189358182</v>
      </c>
      <c r="E4797" s="3">
        <f t="shared" si="74"/>
        <v>104.17395455365019</v>
      </c>
      <c r="F4797" s="3">
        <v>8</v>
      </c>
      <c r="G4797" s="2">
        <v>150.49758791605632</v>
      </c>
      <c r="H4797" s="2">
        <v>279.12030530293782</v>
      </c>
      <c r="I4797" s="3">
        <v>0.10000000149011612</v>
      </c>
    </row>
    <row r="4798" spans="1:9" x14ac:dyDescent="0.25">
      <c r="A4798" s="1">
        <v>41108.576480393589</v>
      </c>
      <c r="B4798" s="3">
        <v>20.818994071832275</v>
      </c>
      <c r="C4798" s="3">
        <v>8.4700597082145155</v>
      </c>
      <c r="D4798" s="3">
        <v>93.848432218763563</v>
      </c>
      <c r="E4798" s="3">
        <f t="shared" si="74"/>
        <v>102.00916545517778</v>
      </c>
      <c r="F4798" s="3">
        <v>7.9881884081792753</v>
      </c>
      <c r="G4798" s="2">
        <v>150</v>
      </c>
      <c r="H4798" s="2">
        <v>280.35617753770617</v>
      </c>
      <c r="I4798" s="3">
        <v>0.10000000149011612</v>
      </c>
    </row>
    <row r="4799" spans="1:9" x14ac:dyDescent="0.25">
      <c r="A4799" s="1">
        <v>41108.618147060253</v>
      </c>
      <c r="B4799" s="3">
        <v>20.776429112847222</v>
      </c>
      <c r="C4799" s="3">
        <v>8.376669970184464</v>
      </c>
      <c r="D4799" s="3">
        <v>93</v>
      </c>
      <c r="E4799" s="3">
        <f t="shared" si="74"/>
        <v>101.08695652173914</v>
      </c>
      <c r="F4799" s="3">
        <v>7.9748780810130118</v>
      </c>
      <c r="G4799" s="2">
        <v>150</v>
      </c>
      <c r="H4799" s="2">
        <v>318.50039577484131</v>
      </c>
      <c r="I4799" s="3">
        <v>0.10000000149011612</v>
      </c>
    </row>
    <row r="4800" spans="1:9" x14ac:dyDescent="0.25">
      <c r="A4800" s="1">
        <v>41108.659813726917</v>
      </c>
      <c r="B4800" s="3">
        <v>20.816915419692993</v>
      </c>
      <c r="C4800" s="3">
        <v>8.3911393892867583</v>
      </c>
      <c r="D4800" s="3">
        <v>93.491040278540723</v>
      </c>
      <c r="E4800" s="3">
        <f t="shared" si="74"/>
        <v>101.62069595493557</v>
      </c>
      <c r="F4800" s="3">
        <v>7.9915610613538579</v>
      </c>
      <c r="G4800" s="2">
        <v>149.16965347078113</v>
      </c>
      <c r="H4800" s="2">
        <v>324.41380142423844</v>
      </c>
      <c r="I4800" s="3">
        <v>0.10000000149011612</v>
      </c>
    </row>
    <row r="4801" spans="1:9" x14ac:dyDescent="0.25">
      <c r="A4801" s="1">
        <v>41108.701480393589</v>
      </c>
      <c r="B4801" s="3">
        <v>20.952751598736828</v>
      </c>
      <c r="C4801" s="3">
        <v>8.3740382280309777</v>
      </c>
      <c r="D4801" s="3">
        <v>93.32552361382379</v>
      </c>
      <c r="E4801" s="3">
        <f t="shared" si="74"/>
        <v>101.44078653676499</v>
      </c>
      <c r="F4801" s="3">
        <v>8.0166958765482157</v>
      </c>
      <c r="G4801" s="2">
        <v>149</v>
      </c>
      <c r="H4801" s="2">
        <v>402.05919554392494</v>
      </c>
      <c r="I4801" s="3">
        <v>0.13751922430871757</v>
      </c>
    </row>
    <row r="4802" spans="1:9" x14ac:dyDescent="0.25">
      <c r="A4802" s="1">
        <v>41108.743147060253</v>
      </c>
      <c r="B4802" s="3">
        <v>21.036859030015755</v>
      </c>
      <c r="C4802" s="3">
        <v>8.4704870730521353</v>
      </c>
      <c r="D4802" s="3">
        <v>94.512182083129886</v>
      </c>
      <c r="E4802" s="3">
        <f t="shared" si="74"/>
        <v>102.73063269905423</v>
      </c>
      <c r="F4802" s="3">
        <v>8.0451303923783524</v>
      </c>
      <c r="G4802" s="2">
        <v>149</v>
      </c>
      <c r="H4802" s="2">
        <v>412.47159535090128</v>
      </c>
      <c r="I4802" s="3">
        <v>0.14878179390403318</v>
      </c>
    </row>
    <row r="4803" spans="1:9" x14ac:dyDescent="0.25">
      <c r="A4803" s="1">
        <v>41108.784813726917</v>
      </c>
      <c r="B4803" s="3">
        <v>21.044436964485548</v>
      </c>
      <c r="C4803" s="3">
        <v>8.3992652005719926</v>
      </c>
      <c r="D4803" s="3">
        <v>94</v>
      </c>
      <c r="E4803" s="3">
        <f t="shared" si="74"/>
        <v>102.17391304347827</v>
      </c>
      <c r="F4803" s="3">
        <v>8.0198098845703072</v>
      </c>
      <c r="G4803" s="2">
        <v>148.15574680328371</v>
      </c>
      <c r="H4803" s="2">
        <v>423.21369872623018</v>
      </c>
      <c r="I4803" s="3">
        <v>0.15023622461180886</v>
      </c>
    </row>
    <row r="4804" spans="1:9" x14ac:dyDescent="0.25">
      <c r="A4804" s="1">
        <v>41108.826480393589</v>
      </c>
      <c r="B4804" s="3">
        <v>20.952890580617446</v>
      </c>
      <c r="C4804" s="3">
        <v>8.2955404044611889</v>
      </c>
      <c r="D4804" s="3">
        <v>92.830328886244033</v>
      </c>
      <c r="E4804" s="3">
        <f t="shared" si="74"/>
        <v>100.90253139809133</v>
      </c>
      <c r="F4804" s="3">
        <v>7.9823605496002834</v>
      </c>
      <c r="G4804" s="2">
        <v>148</v>
      </c>
      <c r="H4804" s="2">
        <v>432.5039723247952</v>
      </c>
      <c r="I4804" s="3">
        <v>0.15016851585361135</v>
      </c>
    </row>
    <row r="4805" spans="1:9" x14ac:dyDescent="0.25">
      <c r="A4805" s="1">
        <v>41108.868147060253</v>
      </c>
      <c r="B4805" s="3">
        <v>20.797603576587505</v>
      </c>
      <c r="C4805" s="3">
        <v>8.1536748415597486</v>
      </c>
      <c r="D4805" s="3">
        <v>90.639441110822887</v>
      </c>
      <c r="E4805" s="3">
        <f t="shared" si="74"/>
        <v>98.521131642198796</v>
      </c>
      <c r="F4805" s="3">
        <v>7.9060675896318751</v>
      </c>
      <c r="G4805" s="2">
        <v>147.66834319220649</v>
      </c>
      <c r="H4805" s="2">
        <v>402.92670360565188</v>
      </c>
      <c r="I4805" s="3">
        <v>0.11107936282905316</v>
      </c>
    </row>
    <row r="4806" spans="1:9" x14ac:dyDescent="0.25">
      <c r="A4806" s="1">
        <v>41108.909813726917</v>
      </c>
      <c r="B4806" s="3">
        <v>20.845908069746326</v>
      </c>
      <c r="C4806" s="3">
        <v>8.1506682835388968</v>
      </c>
      <c r="D4806" s="3">
        <v>90.675057358211944</v>
      </c>
      <c r="E4806" s="3">
        <f t="shared" si="74"/>
        <v>98.559844954578196</v>
      </c>
      <c r="F4806" s="3">
        <v>7.9082749415543852</v>
      </c>
      <c r="G4806" s="2">
        <v>147</v>
      </c>
      <c r="H4806" s="2">
        <v>423.19694577323065</v>
      </c>
      <c r="I4806" s="3">
        <v>0.1868399054500115</v>
      </c>
    </row>
    <row r="4807" spans="1:9" x14ac:dyDescent="0.25">
      <c r="A4807" s="1">
        <v>41108.951480393589</v>
      </c>
      <c r="B4807" s="3">
        <v>20.804969067449719</v>
      </c>
      <c r="C4807" s="3">
        <v>8.1231279751938601</v>
      </c>
      <c r="D4807" s="3">
        <v>90</v>
      </c>
      <c r="E4807" s="3">
        <f t="shared" si="74"/>
        <v>97.826086956521735</v>
      </c>
      <c r="F4807" s="3">
        <v>7.9149712403611394</v>
      </c>
      <c r="G4807" s="2">
        <v>146.65564541710748</v>
      </c>
      <c r="H4807" s="2">
        <v>443.08693161646528</v>
      </c>
      <c r="I4807" s="3">
        <v>0.16229364128351667</v>
      </c>
    </row>
    <row r="4808" spans="1:9" x14ac:dyDescent="0.25">
      <c r="A4808" s="1">
        <v>41108.993147060253</v>
      </c>
      <c r="B4808" s="3">
        <v>20.752419431790809</v>
      </c>
      <c r="C4808" s="3">
        <v>8.131854584776832</v>
      </c>
      <c r="D4808" s="3">
        <v>90.329324309031165</v>
      </c>
      <c r="E4808" s="3">
        <f t="shared" si="74"/>
        <v>98.184048161990404</v>
      </c>
      <c r="F4808" s="3">
        <v>7.9134005335841078</v>
      </c>
      <c r="G4808" s="2">
        <v>146</v>
      </c>
      <c r="H4808" s="2">
        <v>386.00189648946127</v>
      </c>
      <c r="I4808" s="3">
        <v>0.15128722437485226</v>
      </c>
    </row>
    <row r="4809" spans="1:9" x14ac:dyDescent="0.25">
      <c r="A4809" s="1">
        <v>41109.034813726917</v>
      </c>
      <c r="B4809" s="3">
        <v>20.767155666281287</v>
      </c>
      <c r="C4809" s="3">
        <v>8.1682460166646944</v>
      </c>
      <c r="D4809" s="3">
        <v>91</v>
      </c>
      <c r="E4809" s="3">
        <f t="shared" si="74"/>
        <v>98.91304347826086</v>
      </c>
      <c r="F4809" s="3">
        <v>7.9249688850476927</v>
      </c>
      <c r="G4809" s="2">
        <v>145.6481625005934</v>
      </c>
      <c r="H4809" s="2">
        <v>323.16249774509004</v>
      </c>
      <c r="I4809" s="3">
        <v>0.10000000149011612</v>
      </c>
    </row>
    <row r="4810" spans="1:9" x14ac:dyDescent="0.25">
      <c r="A4810" s="1">
        <v>41109.076480393589</v>
      </c>
      <c r="B4810" s="3">
        <v>20.716237871209781</v>
      </c>
      <c r="C4810" s="3">
        <v>8.1404786482950282</v>
      </c>
      <c r="D4810" s="3">
        <v>90.165086248185901</v>
      </c>
      <c r="E4810" s="3">
        <f t="shared" si="74"/>
        <v>98.005528530636852</v>
      </c>
      <c r="F4810" s="3">
        <v>7.8950041598299929</v>
      </c>
      <c r="G4810" s="2">
        <v>145</v>
      </c>
      <c r="H4810" s="2">
        <v>283.97090524885391</v>
      </c>
      <c r="I4810" s="3">
        <v>0.10000000149011612</v>
      </c>
    </row>
    <row r="4811" spans="1:9" x14ac:dyDescent="0.25">
      <c r="A4811" s="1">
        <v>41109.118147060253</v>
      </c>
      <c r="B4811" s="3">
        <v>20.795979438276756</v>
      </c>
      <c r="C4811" s="3">
        <v>8.1661415546182408</v>
      </c>
      <c r="D4811" s="3">
        <v>90.817279169294565</v>
      </c>
      <c r="E4811" s="3">
        <f t="shared" ref="E4811:E4874" si="75">100*(D4811/92)</f>
        <v>98.714433879668007</v>
      </c>
      <c r="F4811" s="3">
        <v>7.9132216665271757</v>
      </c>
      <c r="G4811" s="2">
        <v>144.16479763878715</v>
      </c>
      <c r="H4811" s="2">
        <v>423.92532604853312</v>
      </c>
      <c r="I4811" s="3">
        <v>0.13654926588294139</v>
      </c>
    </row>
    <row r="4812" spans="1:9" x14ac:dyDescent="0.25">
      <c r="A4812" s="1">
        <v>41109.159813726917</v>
      </c>
      <c r="B4812" s="3">
        <v>20.855149231267092</v>
      </c>
      <c r="C4812" s="3">
        <v>8.1276444933442651</v>
      </c>
      <c r="D4812" s="3">
        <v>90.502195139990917</v>
      </c>
      <c r="E4812" s="3">
        <f t="shared" si="75"/>
        <v>98.371951239120563</v>
      </c>
      <c r="F4812" s="3">
        <v>7.9251486805806399</v>
      </c>
      <c r="G4812" s="2">
        <v>143.65557111104329</v>
      </c>
      <c r="H4812" s="2">
        <v>449.6534814177619</v>
      </c>
      <c r="I4812" s="3">
        <v>0.15148732177977078</v>
      </c>
    </row>
    <row r="4813" spans="1:9" x14ac:dyDescent="0.25">
      <c r="A4813" s="1">
        <v>41109.201480393589</v>
      </c>
      <c r="B4813" s="3">
        <v>20.836013519679916</v>
      </c>
      <c r="C4813" s="3">
        <v>8.1593981694405286</v>
      </c>
      <c r="D4813" s="3">
        <v>91</v>
      </c>
      <c r="E4813" s="3">
        <f t="shared" si="75"/>
        <v>98.91304347826086</v>
      </c>
      <c r="F4813" s="3">
        <v>7.9266037695034317</v>
      </c>
      <c r="G4813" s="2">
        <v>143</v>
      </c>
      <c r="H4813" s="2">
        <v>373.04090600331625</v>
      </c>
      <c r="I4813" s="3">
        <v>0.12389836305228413</v>
      </c>
    </row>
    <row r="4814" spans="1:9" x14ac:dyDescent="0.25">
      <c r="A4814" s="1">
        <v>41109.243147060253</v>
      </c>
      <c r="B4814" s="3">
        <v>20.807570149218197</v>
      </c>
      <c r="C4814" s="3">
        <v>8.1263098973360055</v>
      </c>
      <c r="D4814" s="3">
        <v>90.66843763563368</v>
      </c>
      <c r="E4814" s="3">
        <f t="shared" si="75"/>
        <v>98.552649603949646</v>
      </c>
      <c r="F4814" s="3">
        <v>7.9148712366735667</v>
      </c>
      <c r="G4814" s="2">
        <v>142.15049819310505</v>
      </c>
      <c r="H4814" s="2">
        <v>342.14435000737507</v>
      </c>
      <c r="I4814" s="3">
        <v>8.8340862530913208E-2</v>
      </c>
    </row>
    <row r="4815" spans="1:9" x14ac:dyDescent="0.25">
      <c r="A4815" s="1">
        <v>41109.284813726917</v>
      </c>
      <c r="B4815" s="3">
        <v>20.82913570110874</v>
      </c>
      <c r="C4815" s="3">
        <v>8.1738598614108255</v>
      </c>
      <c r="D4815" s="3">
        <v>90.836190141042067</v>
      </c>
      <c r="E4815" s="3">
        <f t="shared" si="75"/>
        <v>98.734989283741385</v>
      </c>
      <c r="F4815" s="3">
        <v>7.9369049129333842</v>
      </c>
      <c r="G4815" s="2">
        <v>141.64471777598064</v>
      </c>
      <c r="H4815" s="2">
        <v>410.99643869400023</v>
      </c>
      <c r="I4815" s="3">
        <v>0.14971168274913418</v>
      </c>
    </row>
    <row r="4816" spans="1:9" x14ac:dyDescent="0.25">
      <c r="A4816" s="1">
        <v>41109.326480393589</v>
      </c>
      <c r="B4816" s="3">
        <v>20.753439482086712</v>
      </c>
      <c r="C4816" s="3">
        <v>8.1604202269965072</v>
      </c>
      <c r="D4816" s="3">
        <v>90.507006388770208</v>
      </c>
      <c r="E4816" s="3">
        <f t="shared" si="75"/>
        <v>98.377180857358923</v>
      </c>
      <c r="F4816" s="3">
        <v>7.9201549412321253</v>
      </c>
      <c r="G4816" s="2">
        <v>141</v>
      </c>
      <c r="H4816" s="2">
        <v>305.36364198472762</v>
      </c>
      <c r="I4816" s="3">
        <v>0.10000000149011612</v>
      </c>
    </row>
    <row r="4817" spans="1:9" x14ac:dyDescent="0.25">
      <c r="A4817" s="1">
        <v>41109.368147060253</v>
      </c>
      <c r="B4817" s="3">
        <v>20.741055359141221</v>
      </c>
      <c r="C4817" s="3">
        <v>8.1925832175483979</v>
      </c>
      <c r="D4817" s="3">
        <v>91.327367778354215</v>
      </c>
      <c r="E4817" s="3">
        <f t="shared" si="75"/>
        <v>99.268878019950236</v>
      </c>
      <c r="F4817" s="3">
        <v>7.9217216644062525</v>
      </c>
      <c r="G4817" s="2">
        <v>149.37412223815917</v>
      </c>
      <c r="H4817" s="2">
        <v>281.33082824707031</v>
      </c>
      <c r="I4817" s="3">
        <v>0.10000000149011612</v>
      </c>
    </row>
    <row r="4818" spans="1:9" x14ac:dyDescent="0.25">
      <c r="A4818" s="1">
        <v>41109.409813726917</v>
      </c>
      <c r="B4818" s="3">
        <v>20.790105928539742</v>
      </c>
      <c r="C4818" s="3">
        <v>8.2508680198338826</v>
      </c>
      <c r="D4818" s="3">
        <v>92</v>
      </c>
      <c r="E4818" s="3">
        <f t="shared" si="75"/>
        <v>100</v>
      </c>
      <c r="F4818" s="3">
        <v>7.9518661972884548</v>
      </c>
      <c r="G4818" s="2">
        <v>151</v>
      </c>
      <c r="H4818" s="2">
        <v>345.06778936809962</v>
      </c>
      <c r="I4818" s="3">
        <v>0.10000000149011612</v>
      </c>
    </row>
    <row r="4819" spans="1:9" x14ac:dyDescent="0.25">
      <c r="A4819" s="1">
        <v>41109.451480393589</v>
      </c>
      <c r="B4819" s="3">
        <v>20.917900128371727</v>
      </c>
      <c r="C4819" s="3">
        <v>8.3210039059145711</v>
      </c>
      <c r="D4819" s="3">
        <v>92.994637497795949</v>
      </c>
      <c r="E4819" s="3">
        <f t="shared" si="75"/>
        <v>101.0811277149956</v>
      </c>
      <c r="F4819" s="3">
        <v>8.026813357827594</v>
      </c>
      <c r="G4819" s="2">
        <v>151</v>
      </c>
      <c r="H4819" s="2">
        <v>435.61482974370318</v>
      </c>
      <c r="I4819" s="3">
        <v>0.14883821052237334</v>
      </c>
    </row>
    <row r="4820" spans="1:9" x14ac:dyDescent="0.25">
      <c r="A4820" s="1">
        <v>41109.493147060253</v>
      </c>
      <c r="B4820" s="3">
        <v>21.022991712948638</v>
      </c>
      <c r="C4820" s="3">
        <v>8.2786037889089172</v>
      </c>
      <c r="D4820" s="3">
        <v>92.67361222585042</v>
      </c>
      <c r="E4820" s="3">
        <f t="shared" si="75"/>
        <v>100.73218720201133</v>
      </c>
      <c r="F4820" s="3">
        <v>8.0887135532392875</v>
      </c>
      <c r="G4820" s="2">
        <v>151</v>
      </c>
      <c r="H4820" s="2">
        <v>337.79776894251506</v>
      </c>
      <c r="I4820" s="3">
        <v>0.10000000149011612</v>
      </c>
    </row>
    <row r="4821" spans="1:9" x14ac:dyDescent="0.25">
      <c r="A4821" s="1">
        <v>41109.534813726917</v>
      </c>
      <c r="B4821" s="3">
        <v>21.085805344066841</v>
      </c>
      <c r="C4821" s="3">
        <v>8.4679900406739037</v>
      </c>
      <c r="D4821" s="3">
        <v>94.81536180708143</v>
      </c>
      <c r="E4821" s="3">
        <f t="shared" si="75"/>
        <v>103.06017587726242</v>
      </c>
      <c r="F4821" s="3">
        <v>8.0851232312741921</v>
      </c>
      <c r="G4821" s="2">
        <v>150.17250485950046</v>
      </c>
      <c r="H4821" s="2">
        <v>337.02059014638263</v>
      </c>
      <c r="I4821" s="3">
        <v>0.10000000149011612</v>
      </c>
    </row>
    <row r="4822" spans="1:9" x14ac:dyDescent="0.25">
      <c r="A4822" s="1">
        <v>41109.576480393589</v>
      </c>
      <c r="B4822" s="3">
        <v>21.099281056169154</v>
      </c>
      <c r="C4822" s="3">
        <v>8.4446957066930182</v>
      </c>
      <c r="D4822" s="3">
        <v>94.676394719017878</v>
      </c>
      <c r="E4822" s="3">
        <f t="shared" si="75"/>
        <v>102.90912469458465</v>
      </c>
      <c r="F4822" s="3">
        <v>8.0436479711403788</v>
      </c>
      <c r="G4822" s="2">
        <v>150</v>
      </c>
      <c r="H4822" s="2">
        <v>234.07625650829738</v>
      </c>
      <c r="I4822" s="3">
        <v>0.10000000149011612</v>
      </c>
    </row>
    <row r="4823" spans="1:9" x14ac:dyDescent="0.25">
      <c r="A4823" s="1">
        <v>41109.618147060253</v>
      </c>
      <c r="B4823" s="3">
        <v>20.831752862742785</v>
      </c>
      <c r="C4823" s="3">
        <v>8.3647307034164857</v>
      </c>
      <c r="D4823" s="3">
        <v>93.015283743540451</v>
      </c>
      <c r="E4823" s="3">
        <f t="shared" si="75"/>
        <v>101.103569286457</v>
      </c>
      <c r="F4823" s="3">
        <v>7.9320978202640786</v>
      </c>
      <c r="G4823" s="2">
        <v>150</v>
      </c>
      <c r="H4823" s="2">
        <v>298.60886139127945</v>
      </c>
      <c r="I4823" s="3">
        <v>0.10000000149011612</v>
      </c>
    </row>
    <row r="4824" spans="1:9" x14ac:dyDescent="0.25">
      <c r="A4824" s="1">
        <v>41109.659813726917</v>
      </c>
      <c r="B4824" s="3">
        <v>20.49830984725774</v>
      </c>
      <c r="C4824" s="3">
        <v>8.129361953548198</v>
      </c>
      <c r="D4824" s="3">
        <v>89.835409439934622</v>
      </c>
      <c r="E4824" s="3">
        <f t="shared" si="75"/>
        <v>97.647184173841978</v>
      </c>
      <c r="F4824" s="3">
        <v>7.80086529354167</v>
      </c>
      <c r="G4824" s="2">
        <v>149.15578361087375</v>
      </c>
      <c r="H4824" s="2">
        <v>289.08643013000489</v>
      </c>
      <c r="I4824" s="3">
        <v>0.10000000149011612</v>
      </c>
    </row>
    <row r="4825" spans="1:9" x14ac:dyDescent="0.25">
      <c r="A4825" s="1">
        <v>41109.701480393589</v>
      </c>
      <c r="B4825" s="3">
        <v>20.233037656967248</v>
      </c>
      <c r="C4825" s="3">
        <v>7.9926992807290178</v>
      </c>
      <c r="D4825" s="3">
        <v>87.666561387379957</v>
      </c>
      <c r="E4825" s="3">
        <f t="shared" si="75"/>
        <v>95.289740638456479</v>
      </c>
      <c r="F4825" s="3">
        <v>7.7193263541618036</v>
      </c>
      <c r="G4825" s="2">
        <v>149</v>
      </c>
      <c r="H4825" s="2">
        <v>189.12114362080891</v>
      </c>
      <c r="I4825" s="3">
        <v>1.2837625270980308E-2</v>
      </c>
    </row>
    <row r="4826" spans="1:9" x14ac:dyDescent="0.25">
      <c r="A4826" s="1">
        <v>41109.743147060253</v>
      </c>
      <c r="B4826" s="3">
        <v>20.103939074200483</v>
      </c>
      <c r="C4826" s="3">
        <v>7.9389664204293195</v>
      </c>
      <c r="D4826" s="3">
        <v>87.365852775573728</v>
      </c>
      <c r="E4826" s="3">
        <f t="shared" si="75"/>
        <v>94.962883451710582</v>
      </c>
      <c r="F4826" s="3">
        <v>7.6836935971091052</v>
      </c>
      <c r="G4826" s="2">
        <v>149</v>
      </c>
      <c r="H4826" s="2">
        <v>193.92127966774834</v>
      </c>
      <c r="I4826" s="3">
        <v>3.6592181009268802E-2</v>
      </c>
    </row>
    <row r="4827" spans="1:9" x14ac:dyDescent="0.25">
      <c r="A4827" s="1">
        <v>41109.784813726917</v>
      </c>
      <c r="B4827" s="3">
        <v>19.887915866505072</v>
      </c>
      <c r="C4827" s="3">
        <v>7.8376104220396092</v>
      </c>
      <c r="D4827" s="3">
        <v>85.674740691714817</v>
      </c>
      <c r="E4827" s="3">
        <f t="shared" si="75"/>
        <v>93.12471814316828</v>
      </c>
      <c r="F4827" s="3">
        <v>7.6384659670971127</v>
      </c>
      <c r="G4827" s="2">
        <v>149</v>
      </c>
      <c r="H4827" s="2">
        <v>130.93734587987265</v>
      </c>
      <c r="I4827" s="3">
        <v>1.3983319596863247E-2</v>
      </c>
    </row>
    <row r="4828" spans="1:9" x14ac:dyDescent="0.25">
      <c r="A4828" s="1">
        <v>41109.826480393589</v>
      </c>
      <c r="B4828" s="3">
        <v>19.766769073468229</v>
      </c>
      <c r="C4828" s="3">
        <v>7.6776572416396087</v>
      </c>
      <c r="D4828" s="3">
        <v>83.84486416286893</v>
      </c>
      <c r="E4828" s="3">
        <f t="shared" si="75"/>
        <v>91.135721916161884</v>
      </c>
      <c r="F4828" s="3">
        <v>7.6099097365220763</v>
      </c>
      <c r="G4828" s="2">
        <v>148.66526791466606</v>
      </c>
      <c r="H4828" s="2">
        <v>161.6608603731791</v>
      </c>
      <c r="I4828" s="3">
        <v>4.971645895548682E-2</v>
      </c>
    </row>
    <row r="4829" spans="1:9" x14ac:dyDescent="0.25">
      <c r="A4829" s="1">
        <v>41109.868147060253</v>
      </c>
      <c r="B4829" s="3">
        <v>19.568730490204938</v>
      </c>
      <c r="C4829" s="3">
        <v>7.5522949818960585</v>
      </c>
      <c r="D4829" s="3">
        <v>81.851482910580103</v>
      </c>
      <c r="E4829" s="3">
        <f t="shared" si="75"/>
        <v>88.969003163674017</v>
      </c>
      <c r="F4829" s="3">
        <v>7.5617331413403353</v>
      </c>
      <c r="G4829" s="2">
        <v>150.54544333775837</v>
      </c>
      <c r="H4829" s="2">
        <v>108.14139331393771</v>
      </c>
      <c r="I4829" s="3">
        <v>0</v>
      </c>
    </row>
    <row r="4830" spans="1:9" x14ac:dyDescent="0.25">
      <c r="A4830" s="1">
        <v>41109.909813726917</v>
      </c>
      <c r="B4830" s="3">
        <v>19.399072310606279</v>
      </c>
      <c r="C4830" s="3">
        <v>7.4689267528355643</v>
      </c>
      <c r="D4830" s="3">
        <v>80.487828608618841</v>
      </c>
      <c r="E4830" s="3">
        <f t="shared" si="75"/>
        <v>87.486770226759617</v>
      </c>
      <c r="F4830" s="3">
        <v>7.5483318506906665</v>
      </c>
      <c r="G4830" s="2">
        <v>151</v>
      </c>
      <c r="H4830" s="2">
        <v>104.00864572313097</v>
      </c>
      <c r="I4830" s="3">
        <v>0</v>
      </c>
    </row>
    <row r="4831" spans="1:9" x14ac:dyDescent="0.25">
      <c r="A4831" s="1">
        <v>41109.951480393589</v>
      </c>
      <c r="B4831" s="3">
        <v>19.578682114743422</v>
      </c>
      <c r="C4831" s="3">
        <v>7.5576676037043944</v>
      </c>
      <c r="D4831" s="3">
        <v>81.836096390618223</v>
      </c>
      <c r="E4831" s="3">
        <f t="shared" si="75"/>
        <v>88.952278685454587</v>
      </c>
      <c r="F4831" s="3">
        <v>7.5869031332941264</v>
      </c>
      <c r="G4831" s="2">
        <v>151</v>
      </c>
      <c r="H4831" s="2">
        <v>137.1135435909695</v>
      </c>
      <c r="I4831" s="3">
        <v>0</v>
      </c>
    </row>
    <row r="4832" spans="1:9" x14ac:dyDescent="0.25">
      <c r="A4832" s="1">
        <v>41109.993147060253</v>
      </c>
      <c r="B4832" s="3">
        <v>19.642687288641707</v>
      </c>
      <c r="C4832" s="3">
        <v>7.5785583958044498</v>
      </c>
      <c r="D4832" s="3">
        <v>82.506886806488041</v>
      </c>
      <c r="E4832" s="3">
        <f t="shared" si="75"/>
        <v>89.681398702704399</v>
      </c>
      <c r="F4832" s="3">
        <v>7.5849311685058272</v>
      </c>
      <c r="G4832" s="2">
        <v>151</v>
      </c>
      <c r="H4832" s="2">
        <v>90.356984570821126</v>
      </c>
      <c r="I4832" s="3">
        <v>0</v>
      </c>
    </row>
    <row r="4833" spans="1:9" x14ac:dyDescent="0.25">
      <c r="A4833" s="1">
        <v>41110.034813726917</v>
      </c>
      <c r="B4833" s="3">
        <v>19.749703903991996</v>
      </c>
      <c r="C4833" s="3">
        <v>7.6084891876642997</v>
      </c>
      <c r="D4833" s="3">
        <v>82.824707641601563</v>
      </c>
      <c r="E4833" s="3">
        <f t="shared" si="75"/>
        <v>90.02685613217561</v>
      </c>
      <c r="F4833" s="3">
        <v>7.6017062701785596</v>
      </c>
      <c r="G4833" s="2">
        <v>151</v>
      </c>
      <c r="H4833" s="2">
        <v>153.76364585876465</v>
      </c>
      <c r="I4833" s="3">
        <v>0</v>
      </c>
    </row>
    <row r="4834" spans="1:9" x14ac:dyDescent="0.25">
      <c r="A4834" s="1">
        <v>41110.076480393589</v>
      </c>
      <c r="B4834" s="3">
        <v>19.907094945851306</v>
      </c>
      <c r="C4834" s="3">
        <v>7.6672050788407855</v>
      </c>
      <c r="D4834" s="3">
        <v>84.158140699598519</v>
      </c>
      <c r="E4834" s="3">
        <f t="shared" si="75"/>
        <v>91.476239890867959</v>
      </c>
      <c r="F4834" s="3">
        <v>7.6381363507261488</v>
      </c>
      <c r="G4834" s="2">
        <v>151</v>
      </c>
      <c r="H4834" s="2">
        <v>187.05918015586005</v>
      </c>
      <c r="I4834" s="3">
        <v>0</v>
      </c>
    </row>
    <row r="4835" spans="1:9" x14ac:dyDescent="0.25">
      <c r="A4835" s="1">
        <v>41110.118147060253</v>
      </c>
      <c r="B4835" s="3">
        <v>19.955656611328049</v>
      </c>
      <c r="C4835" s="3">
        <v>7.7507319998083597</v>
      </c>
      <c r="D4835" s="3">
        <v>85</v>
      </c>
      <c r="E4835" s="3">
        <f t="shared" si="75"/>
        <v>92.391304347826093</v>
      </c>
      <c r="F4835" s="3">
        <v>7.6568502749494263</v>
      </c>
      <c r="G4835" s="2">
        <v>151</v>
      </c>
      <c r="H4835" s="2">
        <v>205.20972088707819</v>
      </c>
      <c r="I4835" s="3">
        <v>4.9711042297216547E-2</v>
      </c>
    </row>
    <row r="4836" spans="1:9" x14ac:dyDescent="0.25">
      <c r="A4836" s="1">
        <v>41110.159813726917</v>
      </c>
      <c r="B4836" s="3">
        <v>20.089845380082714</v>
      </c>
      <c r="C4836" s="3">
        <v>7.9070682599525153</v>
      </c>
      <c r="D4836" s="3">
        <v>86.50521347681682</v>
      </c>
      <c r="E4836" s="3">
        <f t="shared" si="75"/>
        <v>94.027405953061759</v>
      </c>
      <c r="F4836" s="3">
        <v>7.7190568206144734</v>
      </c>
      <c r="G4836" s="2">
        <v>151</v>
      </c>
      <c r="H4836" s="2">
        <v>149.68388193766276</v>
      </c>
      <c r="I4836" s="3">
        <v>3.8612583735772719E-2</v>
      </c>
    </row>
    <row r="4837" spans="1:9" x14ac:dyDescent="0.25">
      <c r="A4837" s="1">
        <v>41110.201480393589</v>
      </c>
      <c r="B4837" s="3">
        <v>20.278172274193476</v>
      </c>
      <c r="C4837" s="3">
        <v>8.0520322359107919</v>
      </c>
      <c r="D4837" s="3">
        <v>88.83909514109294</v>
      </c>
      <c r="E4837" s="3">
        <f t="shared" si="75"/>
        <v>96.564233849014073</v>
      </c>
      <c r="F4837" s="3">
        <v>7.7987199817944814</v>
      </c>
      <c r="G4837" s="2">
        <v>151</v>
      </c>
      <c r="H4837" s="2">
        <v>282.03790431976319</v>
      </c>
      <c r="I4837" s="3">
        <v>0.10000000149011612</v>
      </c>
    </row>
    <row r="4838" spans="1:9" x14ac:dyDescent="0.25">
      <c r="A4838" s="1">
        <v>41110.243147060253</v>
      </c>
      <c r="B4838" s="3">
        <v>20.322072563100317</v>
      </c>
      <c r="C4838" s="3">
        <v>8.0447389915832783</v>
      </c>
      <c r="D4838" s="3">
        <v>88.506965139177112</v>
      </c>
      <c r="E4838" s="3">
        <f t="shared" si="75"/>
        <v>96.203222977366423</v>
      </c>
      <c r="F4838" s="3">
        <v>7.809999942779541</v>
      </c>
      <c r="G4838" s="2">
        <v>151</v>
      </c>
      <c r="H4838" s="2">
        <v>309.75791499455772</v>
      </c>
      <c r="I4838" s="3">
        <v>0.10000000149011612</v>
      </c>
    </row>
    <row r="4839" spans="1:9" x14ac:dyDescent="0.25">
      <c r="A4839" s="1">
        <v>41110.284813726917</v>
      </c>
      <c r="B4839" s="3">
        <v>20.362123778811348</v>
      </c>
      <c r="C4839" s="3">
        <v>8.1036390652393351</v>
      </c>
      <c r="D4839" s="3">
        <v>89.328128613366019</v>
      </c>
      <c r="E4839" s="3">
        <f t="shared" si="75"/>
        <v>97.095791971050019</v>
      </c>
      <c r="F4839" s="3">
        <v>7.8415607785403996</v>
      </c>
      <c r="G4839" s="2">
        <v>151</v>
      </c>
      <c r="H4839" s="2">
        <v>356.64271881951225</v>
      </c>
      <c r="I4839" s="3">
        <v>0.10000000149011612</v>
      </c>
    </row>
    <row r="4840" spans="1:9" x14ac:dyDescent="0.25">
      <c r="A4840" s="1">
        <v>41110.326480393589</v>
      </c>
      <c r="B4840" s="3">
        <v>20.470237398793412</v>
      </c>
      <c r="C4840" s="3">
        <v>8.2116010621762054</v>
      </c>
      <c r="D4840" s="3">
        <v>91.1499583392673</v>
      </c>
      <c r="E4840" s="3">
        <f t="shared" si="75"/>
        <v>99.076041673116634</v>
      </c>
      <c r="F4840" s="3">
        <v>7.9034430111055798</v>
      </c>
      <c r="G4840" s="2">
        <v>151</v>
      </c>
      <c r="H4840" s="2">
        <v>371.51877767986724</v>
      </c>
      <c r="I4840" s="3">
        <v>0.10000000149011612</v>
      </c>
    </row>
    <row r="4841" spans="1:9" x14ac:dyDescent="0.25">
      <c r="A4841" s="1">
        <v>41110.368147060253</v>
      </c>
      <c r="B4841" s="3">
        <v>20.527832245342189</v>
      </c>
      <c r="C4841" s="3">
        <v>8.2873456771326293</v>
      </c>
      <c r="D4841" s="3">
        <v>92</v>
      </c>
      <c r="E4841" s="3">
        <f t="shared" si="75"/>
        <v>100</v>
      </c>
      <c r="F4841" s="3">
        <v>7.9384285934630077</v>
      </c>
      <c r="G4841" s="2">
        <v>151</v>
      </c>
      <c r="H4841" s="2">
        <v>392.20631124920317</v>
      </c>
      <c r="I4841" s="3">
        <v>0.15012250233872484</v>
      </c>
    </row>
    <row r="4842" spans="1:9" x14ac:dyDescent="0.25">
      <c r="A4842" s="1">
        <v>41110.409813726917</v>
      </c>
      <c r="B4842" s="3">
        <v>20.616009926723493</v>
      </c>
      <c r="C4842" s="3">
        <v>8.4115530272138539</v>
      </c>
      <c r="D4842" s="3">
        <v>93.175189030965171</v>
      </c>
      <c r="E4842" s="3">
        <f t="shared" si="75"/>
        <v>101.27737938148388</v>
      </c>
      <c r="F4842" s="3">
        <v>7.9877805500462067</v>
      </c>
      <c r="G4842" s="2">
        <v>151</v>
      </c>
      <c r="H4842" s="2">
        <v>503.31407476637099</v>
      </c>
      <c r="I4842" s="3">
        <v>0.18865116951508737</v>
      </c>
    </row>
    <row r="4843" spans="1:9" x14ac:dyDescent="0.25">
      <c r="A4843" s="1">
        <v>41110.451480393589</v>
      </c>
      <c r="B4843" s="3">
        <v>20.726182333888605</v>
      </c>
      <c r="C4843" s="3">
        <v>8.4829703551258309</v>
      </c>
      <c r="D4843" s="3">
        <v>94</v>
      </c>
      <c r="E4843" s="3">
        <f t="shared" si="75"/>
        <v>102.17391304347827</v>
      </c>
      <c r="F4843" s="3">
        <v>8.023279868668487</v>
      </c>
      <c r="G4843" s="2">
        <v>150.66802124871148</v>
      </c>
      <c r="H4843" s="2">
        <v>489.79610125435721</v>
      </c>
      <c r="I4843" s="3">
        <v>0.20000000298023224</v>
      </c>
    </row>
    <row r="4844" spans="1:9" x14ac:dyDescent="0.25">
      <c r="A4844" s="1">
        <v>41110.493147060253</v>
      </c>
      <c r="B4844" s="3">
        <v>20.809641980561672</v>
      </c>
      <c r="C4844" s="3">
        <v>8.5064663978905131</v>
      </c>
      <c r="D4844" s="3">
        <v>94.820120139651834</v>
      </c>
      <c r="E4844" s="3">
        <f t="shared" si="75"/>
        <v>103.06534797788242</v>
      </c>
      <c r="F4844" s="3">
        <v>8.058272154681914</v>
      </c>
      <c r="G4844" s="2">
        <v>150</v>
      </c>
      <c r="H4844" s="2">
        <v>527.51145926157631</v>
      </c>
      <c r="I4844" s="3">
        <v>0.23686701999574691</v>
      </c>
    </row>
    <row r="4845" spans="1:9" x14ac:dyDescent="0.25">
      <c r="A4845" s="1">
        <v>41110.534813726917</v>
      </c>
      <c r="B4845" s="3">
        <v>20.915056471089681</v>
      </c>
      <c r="C4845" s="3">
        <v>8.5799043940540098</v>
      </c>
      <c r="D4845" s="3">
        <v>95.828188889821377</v>
      </c>
      <c r="E4845" s="3">
        <f t="shared" si="75"/>
        <v>104.16107488024062</v>
      </c>
      <c r="F4845" s="3">
        <v>8.0817723364758383</v>
      </c>
      <c r="G4845" s="2">
        <v>150</v>
      </c>
      <c r="H4845" s="2">
        <v>558.75987349192303</v>
      </c>
      <c r="I4845" s="3">
        <v>0.21220514301968532</v>
      </c>
    </row>
    <row r="4846" spans="1:9" x14ac:dyDescent="0.25">
      <c r="A4846" s="1">
        <v>41110.576480393589</v>
      </c>
      <c r="B4846" s="3">
        <v>20.920474845499228</v>
      </c>
      <c r="C4846" s="3">
        <v>8.5483223316309171</v>
      </c>
      <c r="D4846" s="3">
        <v>95.335778049892852</v>
      </c>
      <c r="E4846" s="3">
        <f t="shared" si="75"/>
        <v>103.62584570640527</v>
      </c>
      <c r="F4846" s="3">
        <v>8.0748625498053244</v>
      </c>
      <c r="G4846" s="2">
        <v>149.65239638858372</v>
      </c>
      <c r="H4846" s="2">
        <v>562.68656079398261</v>
      </c>
      <c r="I4846" s="3">
        <v>0.20000000298023224</v>
      </c>
    </row>
    <row r="4847" spans="1:9" x14ac:dyDescent="0.25">
      <c r="A4847" s="1">
        <v>41110.618147060253</v>
      </c>
      <c r="B4847" s="3">
        <v>20.906841650119887</v>
      </c>
      <c r="C4847" s="3">
        <v>8.5306010036930768</v>
      </c>
      <c r="D4847" s="3">
        <v>95.305370282067187</v>
      </c>
      <c r="E4847" s="3">
        <f t="shared" si="75"/>
        <v>103.59279378485564</v>
      </c>
      <c r="F4847" s="3">
        <v>8.0600004196166992</v>
      </c>
      <c r="G4847" s="2">
        <v>149</v>
      </c>
      <c r="H4847" s="2">
        <v>571.05818705240881</v>
      </c>
      <c r="I4847" s="3">
        <v>0.24953764639137935</v>
      </c>
    </row>
    <row r="4848" spans="1:9" x14ac:dyDescent="0.25">
      <c r="A4848" s="1">
        <v>41110.659813726917</v>
      </c>
      <c r="B4848" s="3">
        <v>20.968161068588532</v>
      </c>
      <c r="C4848" s="3">
        <v>8.556192102524907</v>
      </c>
      <c r="D4848" s="3">
        <v>95.313719168768984</v>
      </c>
      <c r="E4848" s="3">
        <f t="shared" si="75"/>
        <v>103.60186866170542</v>
      </c>
      <c r="F4848" s="3">
        <v>8.0652279393214492</v>
      </c>
      <c r="G4848" s="2">
        <v>149</v>
      </c>
      <c r="H4848" s="2">
        <v>549.24887585957845</v>
      </c>
      <c r="I4848" s="3">
        <v>0.20000000298023224</v>
      </c>
    </row>
    <row r="4849" spans="1:9" x14ac:dyDescent="0.25">
      <c r="A4849" s="1">
        <v>41110.701480393589</v>
      </c>
      <c r="B4849" s="3">
        <v>20.937282069039345</v>
      </c>
      <c r="C4849" s="3">
        <v>8.5427051692653446</v>
      </c>
      <c r="D4849" s="3">
        <v>95.175849997202562</v>
      </c>
      <c r="E4849" s="3">
        <f t="shared" si="75"/>
        <v>103.45201086652452</v>
      </c>
      <c r="F4849" s="3">
        <v>8.0516682039136462</v>
      </c>
      <c r="G4849" s="2">
        <v>148.16804833306207</v>
      </c>
      <c r="H4849" s="2">
        <v>527.39162055121528</v>
      </c>
      <c r="I4849" s="3">
        <v>0.20000000298023224</v>
      </c>
    </row>
    <row r="4850" spans="1:9" x14ac:dyDescent="0.25">
      <c r="A4850" s="1">
        <v>41110.743147060253</v>
      </c>
      <c r="B4850" s="3">
        <v>21.078697600733197</v>
      </c>
      <c r="C4850" s="3">
        <v>8.5235518323547463</v>
      </c>
      <c r="D4850" s="3">
        <v>95.497153748406305</v>
      </c>
      <c r="E4850" s="3">
        <f t="shared" si="75"/>
        <v>103.80125407435467</v>
      </c>
      <c r="F4850" s="3">
        <v>8.0784147742029297</v>
      </c>
      <c r="G4850" s="2">
        <v>148</v>
      </c>
      <c r="H4850" s="2">
        <v>667.78185631646045</v>
      </c>
      <c r="I4850" s="3">
        <v>0.24867110455738051</v>
      </c>
    </row>
    <row r="4851" spans="1:9" x14ac:dyDescent="0.25">
      <c r="A4851" s="1">
        <v>41110.784813726917</v>
      </c>
      <c r="B4851" s="3">
        <v>21.366111632189593</v>
      </c>
      <c r="C4851" s="3">
        <v>8.4889374709910133</v>
      </c>
      <c r="D4851" s="3">
        <v>95.512956805759003</v>
      </c>
      <c r="E4851" s="3">
        <f t="shared" si="75"/>
        <v>103.81843131060762</v>
      </c>
      <c r="F4851" s="3">
        <v>8.1016817311187008</v>
      </c>
      <c r="G4851" s="2">
        <v>148</v>
      </c>
      <c r="H4851" s="2">
        <v>706.20973435295957</v>
      </c>
      <c r="I4851" s="3">
        <v>0.28814535803239999</v>
      </c>
    </row>
    <row r="4852" spans="1:9" x14ac:dyDescent="0.25">
      <c r="A4852" s="1">
        <v>41110.826480393589</v>
      </c>
      <c r="B4852" s="3">
        <v>21.617283005468504</v>
      </c>
      <c r="C4852" s="3">
        <v>8.4187268119859073</v>
      </c>
      <c r="D4852" s="3">
        <v>95.33386305703057</v>
      </c>
      <c r="E4852" s="3">
        <f t="shared" si="75"/>
        <v>103.62376419242455</v>
      </c>
      <c r="F4852" s="3">
        <v>8.1199663987018802</v>
      </c>
      <c r="G4852" s="2">
        <v>148</v>
      </c>
      <c r="H4852" s="2">
        <v>807.17462951872085</v>
      </c>
      <c r="I4852" s="3">
        <v>0.33840481513312626</v>
      </c>
    </row>
    <row r="4853" spans="1:9" x14ac:dyDescent="0.25">
      <c r="A4853" s="1">
        <v>41110.868147060253</v>
      </c>
      <c r="B4853" s="3">
        <v>21.700592470794358</v>
      </c>
      <c r="C4853" s="3">
        <v>8.4256227067184124</v>
      </c>
      <c r="D4853" s="3">
        <v>95.163279997507729</v>
      </c>
      <c r="E4853" s="3">
        <f t="shared" si="75"/>
        <v>103.43834782337797</v>
      </c>
      <c r="F4853" s="3">
        <v>8.1048707215039943</v>
      </c>
      <c r="G4853" s="2">
        <v>147.15288069407146</v>
      </c>
      <c r="H4853" s="2">
        <v>804.14176662445072</v>
      </c>
      <c r="I4853" s="3">
        <v>0.34870693960214738</v>
      </c>
    </row>
    <row r="4854" spans="1:9" x14ac:dyDescent="0.25">
      <c r="A4854" s="1">
        <v>41110.909813726917</v>
      </c>
      <c r="B4854" s="3">
        <v>21.642993192001057</v>
      </c>
      <c r="C4854" s="3">
        <v>8.4125854134420432</v>
      </c>
      <c r="D4854" s="3">
        <v>95.196686666276719</v>
      </c>
      <c r="E4854" s="3">
        <f t="shared" si="75"/>
        <v>103.474659419866</v>
      </c>
      <c r="F4854" s="3">
        <v>8.0921586875859859</v>
      </c>
      <c r="G4854" s="2">
        <v>146.16499638663399</v>
      </c>
      <c r="H4854" s="2">
        <v>761.75132765240141</v>
      </c>
      <c r="I4854" s="3">
        <v>0.34932185604905669</v>
      </c>
    </row>
    <row r="4855" spans="1:9" x14ac:dyDescent="0.25">
      <c r="A4855" s="1">
        <v>41110.951480393589</v>
      </c>
      <c r="B4855" s="3">
        <v>21.364052275581528</v>
      </c>
      <c r="C4855" s="3">
        <v>8.2989254838489757</v>
      </c>
      <c r="D4855" s="3">
        <v>93.501683194902213</v>
      </c>
      <c r="E4855" s="3">
        <f t="shared" si="75"/>
        <v>101.63226434228501</v>
      </c>
      <c r="F4855" s="3">
        <v>8.0233070701040354</v>
      </c>
      <c r="G4855" s="2">
        <v>146</v>
      </c>
      <c r="H4855" s="2">
        <v>868.45611404207023</v>
      </c>
      <c r="I4855" s="3">
        <v>0.35016832842088491</v>
      </c>
    </row>
    <row r="4856" spans="1:9" x14ac:dyDescent="0.25">
      <c r="A4856" s="1">
        <v>41110.993147060253</v>
      </c>
      <c r="B4856" s="3">
        <v>21.319568714247684</v>
      </c>
      <c r="C4856" s="3">
        <v>8.2055366795775395</v>
      </c>
      <c r="D4856" s="3">
        <v>92.178877211676706</v>
      </c>
      <c r="E4856" s="3">
        <f t="shared" si="75"/>
        <v>100.19443175182249</v>
      </c>
      <c r="F4856" s="3">
        <v>8.0385734118950438</v>
      </c>
      <c r="G4856" s="2">
        <v>145.15523236168755</v>
      </c>
      <c r="H4856" s="2">
        <v>729.18149730046594</v>
      </c>
      <c r="I4856" s="3">
        <v>0.3121564279833916</v>
      </c>
    </row>
    <row r="4857" spans="1:9" x14ac:dyDescent="0.25">
      <c r="A4857" s="1">
        <v>41111.034813726917</v>
      </c>
      <c r="B4857" s="3">
        <v>21.306681896276718</v>
      </c>
      <c r="C4857" s="3">
        <v>8.2496804824709304</v>
      </c>
      <c r="D4857" s="3">
        <v>92.787281534406873</v>
      </c>
      <c r="E4857" s="3">
        <f t="shared" si="75"/>
        <v>100.85574079826833</v>
      </c>
      <c r="F4857" s="3">
        <v>8.0414546649370564</v>
      </c>
      <c r="G4857" s="2">
        <v>144.64974944432578</v>
      </c>
      <c r="H4857" s="2">
        <v>722.04454068925645</v>
      </c>
      <c r="I4857" s="3">
        <v>0.30000001192092896</v>
      </c>
    </row>
    <row r="4858" spans="1:9" x14ac:dyDescent="0.25">
      <c r="A4858" s="1">
        <v>41111.076480393589</v>
      </c>
      <c r="B4858" s="3">
        <v>21.227442069816441</v>
      </c>
      <c r="C4858" s="3">
        <v>8.3013599366073763</v>
      </c>
      <c r="D4858" s="3">
        <v>93.178760969373911</v>
      </c>
      <c r="E4858" s="3">
        <f t="shared" si="75"/>
        <v>101.28126192323251</v>
      </c>
      <c r="F4858" s="3">
        <v>8.015148884231154</v>
      </c>
      <c r="G4858" s="2">
        <v>144</v>
      </c>
      <c r="H4858" s="2">
        <v>654.45619957605993</v>
      </c>
      <c r="I4858" s="3">
        <v>0.2503812021291662</v>
      </c>
    </row>
    <row r="4859" spans="1:9" x14ac:dyDescent="0.25">
      <c r="A4859" s="1">
        <v>41111.118147060253</v>
      </c>
      <c r="B4859" s="3">
        <v>21.20083314959081</v>
      </c>
      <c r="C4859" s="3">
        <v>8.3112362180067265</v>
      </c>
      <c r="D4859" s="3">
        <v>93</v>
      </c>
      <c r="E4859" s="3">
        <f t="shared" si="75"/>
        <v>101.08695652173914</v>
      </c>
      <c r="F4859" s="3">
        <v>8.0167431790504349</v>
      </c>
      <c r="G4859" s="2">
        <v>143.14406666649711</v>
      </c>
      <c r="H4859" s="2">
        <v>671.83104011535647</v>
      </c>
      <c r="I4859" s="3">
        <v>0.30000001192092896</v>
      </c>
    </row>
    <row r="4860" spans="1:9" x14ac:dyDescent="0.25">
      <c r="A4860" s="1">
        <v>41111.159813726917</v>
      </c>
      <c r="B4860" s="3">
        <v>21.162748692272707</v>
      </c>
      <c r="C4860" s="3">
        <v>8.2962793154801577</v>
      </c>
      <c r="D4860" s="3">
        <v>93</v>
      </c>
      <c r="E4860" s="3">
        <f t="shared" si="75"/>
        <v>101.08695652173914</v>
      </c>
      <c r="F4860" s="3">
        <v>8.0051557943795633</v>
      </c>
      <c r="G4860" s="2">
        <v>142.66202777650622</v>
      </c>
      <c r="H4860" s="2">
        <v>719.99635800255669</v>
      </c>
      <c r="I4860" s="3">
        <v>0.30000001192092896</v>
      </c>
    </row>
    <row r="4861" spans="1:9" x14ac:dyDescent="0.25">
      <c r="A4861" s="1">
        <v>41111.201480393589</v>
      </c>
      <c r="B4861" s="3">
        <v>21.146429088113443</v>
      </c>
      <c r="C4861" s="3">
        <v>8.2214899670949517</v>
      </c>
      <c r="D4861" s="3">
        <v>92.022146386040575</v>
      </c>
      <c r="E4861" s="3">
        <f t="shared" si="75"/>
        <v>100.02407215873976</v>
      </c>
      <c r="F4861" s="3">
        <v>7.9819638987230306</v>
      </c>
      <c r="G4861" s="2">
        <v>142</v>
      </c>
      <c r="H4861" s="2">
        <v>725.95372930738665</v>
      </c>
      <c r="I4861" s="3">
        <v>0.30000001192092896</v>
      </c>
    </row>
    <row r="4862" spans="1:9" x14ac:dyDescent="0.25">
      <c r="A4862" s="1">
        <v>41111.243147060253</v>
      </c>
      <c r="B4862" s="3">
        <v>21.093661455877452</v>
      </c>
      <c r="C4862" s="3">
        <v>8.2445877099765248</v>
      </c>
      <c r="D4862" s="3">
        <v>92.168901526133226</v>
      </c>
      <c r="E4862" s="3">
        <f t="shared" si="75"/>
        <v>100.18358861536221</v>
      </c>
      <c r="F4862" s="3">
        <v>7.9666006092101282</v>
      </c>
      <c r="G4862" s="2">
        <v>141.15216749827067</v>
      </c>
      <c r="H4862" s="2">
        <v>723.95323079639013</v>
      </c>
      <c r="I4862" s="3">
        <v>0.30000001192092896</v>
      </c>
    </row>
    <row r="4863" spans="1:9" x14ac:dyDescent="0.25">
      <c r="A4863" s="1">
        <v>41111.284813726917</v>
      </c>
      <c r="B4863" s="3">
        <v>21.052168393657166</v>
      </c>
      <c r="C4863" s="3">
        <v>8.2307233743256294</v>
      </c>
      <c r="D4863" s="3">
        <v>92.33060986200968</v>
      </c>
      <c r="E4863" s="3">
        <f t="shared" si="75"/>
        <v>100.35935854566269</v>
      </c>
      <c r="F4863" s="3">
        <v>7.9633965775161402</v>
      </c>
      <c r="G4863" s="2">
        <v>140.14830888748168</v>
      </c>
      <c r="H4863" s="2">
        <v>661.36868804507787</v>
      </c>
      <c r="I4863" s="3">
        <v>0.26194438366260175</v>
      </c>
    </row>
    <row r="4864" spans="1:9" x14ac:dyDescent="0.25">
      <c r="A4864" s="1">
        <v>41111.326480393589</v>
      </c>
      <c r="B4864" s="3">
        <v>21.080032486897945</v>
      </c>
      <c r="C4864" s="3">
        <v>8.2661033640879253</v>
      </c>
      <c r="D4864" s="3">
        <v>92.845374304453529</v>
      </c>
      <c r="E4864" s="3">
        <f t="shared" si="75"/>
        <v>100.91888511353643</v>
      </c>
      <c r="F4864" s="3">
        <v>7.9888766143652834</v>
      </c>
      <c r="G4864" s="2">
        <v>139.65063388824464</v>
      </c>
      <c r="H4864" s="2">
        <v>619.42996196111039</v>
      </c>
      <c r="I4864" s="3">
        <v>0.23844536744894168</v>
      </c>
    </row>
    <row r="4865" spans="1:9" x14ac:dyDescent="0.25">
      <c r="A4865" s="1">
        <v>41111.368147060253</v>
      </c>
      <c r="B4865" s="3">
        <v>21.127152050627327</v>
      </c>
      <c r="C4865" s="3">
        <v>8.3855324593685925</v>
      </c>
      <c r="D4865" s="3">
        <v>94</v>
      </c>
      <c r="E4865" s="3">
        <f t="shared" si="75"/>
        <v>102.17391304347827</v>
      </c>
      <c r="F4865" s="3">
        <v>8.0182715292994189</v>
      </c>
      <c r="G4865" s="2">
        <v>139</v>
      </c>
      <c r="H4865" s="2">
        <v>694.62027756373084</v>
      </c>
      <c r="I4865" s="3">
        <v>0.30000001192092896</v>
      </c>
    </row>
    <row r="4866" spans="1:9" x14ac:dyDescent="0.25">
      <c r="A4866" s="1">
        <v>41111.409813726917</v>
      </c>
      <c r="B4866" s="3">
        <v>21.084132991952082</v>
      </c>
      <c r="C4866" s="3">
        <v>8.4675300760123484</v>
      </c>
      <c r="D4866" s="3">
        <v>94.81973625183106</v>
      </c>
      <c r="E4866" s="3">
        <f t="shared" si="75"/>
        <v>103.06493070851201</v>
      </c>
      <c r="F4866" s="3">
        <v>8.0200004577636719</v>
      </c>
      <c r="G4866" s="2">
        <v>137.83213874816894</v>
      </c>
      <c r="H4866" s="2">
        <v>719.59833292643225</v>
      </c>
      <c r="I4866" s="3">
        <v>0.30000001192092896</v>
      </c>
    </row>
    <row r="4867" spans="1:9" x14ac:dyDescent="0.25">
      <c r="A4867" s="1">
        <v>41111.451480393589</v>
      </c>
      <c r="B4867" s="3">
        <v>21.086165295356093</v>
      </c>
      <c r="C4867" s="3">
        <v>8.468669020988921</v>
      </c>
      <c r="D4867" s="3">
        <v>95</v>
      </c>
      <c r="E4867" s="3">
        <f t="shared" si="75"/>
        <v>103.26086956521738</v>
      </c>
      <c r="F4867" s="3">
        <v>8.0200004577636719</v>
      </c>
      <c r="G4867" s="2">
        <v>137</v>
      </c>
      <c r="H4867" s="2">
        <v>754.15249646292796</v>
      </c>
      <c r="I4867" s="3">
        <v>0.31096661661210906</v>
      </c>
    </row>
    <row r="4868" spans="1:9" x14ac:dyDescent="0.25">
      <c r="A4868" s="1">
        <v>41111.493147060253</v>
      </c>
      <c r="B4868" s="3">
        <v>21.070014767502858</v>
      </c>
      <c r="C4868" s="3">
        <v>8.4451487135131948</v>
      </c>
      <c r="D4868" s="3">
        <v>94.170636664496527</v>
      </c>
      <c r="E4868" s="3">
        <f t="shared" si="75"/>
        <v>102.35938767880057</v>
      </c>
      <c r="F4868" s="3">
        <v>8.0132421197501706</v>
      </c>
      <c r="G4868" s="2">
        <v>136.15309111065335</v>
      </c>
      <c r="H4868" s="2">
        <v>619.09499594582451</v>
      </c>
      <c r="I4868" s="3">
        <v>0.23833517312688796</v>
      </c>
    </row>
    <row r="4869" spans="1:9" x14ac:dyDescent="0.25">
      <c r="A4869" s="1">
        <v>41111.534813726917</v>
      </c>
      <c r="B4869" s="3">
        <v>21.066407556365839</v>
      </c>
      <c r="C4869" s="3">
        <v>8.4557566481895865</v>
      </c>
      <c r="D4869" s="3">
        <v>94.669831394619408</v>
      </c>
      <c r="E4869" s="3">
        <f t="shared" si="75"/>
        <v>102.90199064632543</v>
      </c>
      <c r="F4869" s="3">
        <v>8.0222675660846399</v>
      </c>
      <c r="G4869" s="2">
        <v>135.14853166580201</v>
      </c>
      <c r="H4869" s="2">
        <v>593.29355561998159</v>
      </c>
      <c r="I4869" s="3">
        <v>0.26139227230545919</v>
      </c>
    </row>
    <row r="4870" spans="1:9" x14ac:dyDescent="0.25">
      <c r="A4870" s="1">
        <v>41111.576480393589</v>
      </c>
      <c r="B4870" s="3">
        <v>21.174776655061233</v>
      </c>
      <c r="C4870" s="3">
        <v>8.5026521053974573</v>
      </c>
      <c r="D4870" s="3">
        <v>95.479467222425669</v>
      </c>
      <c r="E4870" s="3">
        <f t="shared" si="75"/>
        <v>103.78202958959312</v>
      </c>
      <c r="F4870" s="3">
        <v>8.0617564974267317</v>
      </c>
      <c r="G4870" s="2">
        <v>134.14441680484347</v>
      </c>
      <c r="H4870" s="2">
        <v>720.84622065862015</v>
      </c>
      <c r="I4870" s="3">
        <v>0.30410656004640624</v>
      </c>
    </row>
    <row r="4871" spans="1:9" x14ac:dyDescent="0.25">
      <c r="A4871" s="1">
        <v>41111.618147060253</v>
      </c>
      <c r="B4871" s="3">
        <v>21.238632132738474</v>
      </c>
      <c r="C4871" s="3">
        <v>8.5282041666419293</v>
      </c>
      <c r="D4871" s="3">
        <v>96</v>
      </c>
      <c r="E4871" s="3">
        <f t="shared" si="75"/>
        <v>104.34782608695652</v>
      </c>
      <c r="F4871" s="3">
        <v>8.0781946976640597</v>
      </c>
      <c r="G4871" s="2">
        <v>133.16396110958524</v>
      </c>
      <c r="H4871" s="2">
        <v>737.92928115632799</v>
      </c>
      <c r="I4871" s="3">
        <v>0.28603755237994466</v>
      </c>
    </row>
    <row r="4872" spans="1:9" x14ac:dyDescent="0.25">
      <c r="A4872" s="1">
        <v>41111.659813726917</v>
      </c>
      <c r="B4872" s="3">
        <v>21.276914038265993</v>
      </c>
      <c r="C4872" s="3">
        <v>8.4149003269465652</v>
      </c>
      <c r="D4872" s="3">
        <v>94.677409718831385</v>
      </c>
      <c r="E4872" s="3">
        <f t="shared" si="75"/>
        <v>102.91022795525151</v>
      </c>
      <c r="F4872" s="3">
        <v>8.0599452352557819</v>
      </c>
      <c r="G4872" s="2">
        <v>148.17190502166747</v>
      </c>
      <c r="H4872" s="2">
        <v>772.47950028313528</v>
      </c>
      <c r="I4872" s="3">
        <v>0.34970700905479984</v>
      </c>
    </row>
    <row r="4873" spans="1:9" x14ac:dyDescent="0.25">
      <c r="A4873" s="1">
        <v>41111.701480393589</v>
      </c>
      <c r="B4873" s="3">
        <v>21.341904074236616</v>
      </c>
      <c r="C4873" s="3">
        <v>8.4394619140470599</v>
      </c>
      <c r="D4873" s="3">
        <v>95</v>
      </c>
      <c r="E4873" s="3">
        <f t="shared" si="75"/>
        <v>103.26086956521738</v>
      </c>
      <c r="F4873" s="3">
        <v>8.0568056247593507</v>
      </c>
      <c r="G4873" s="2">
        <v>151</v>
      </c>
      <c r="H4873" s="2">
        <v>669.83056616465251</v>
      </c>
      <c r="I4873" s="3">
        <v>0.30000001192092896</v>
      </c>
    </row>
    <row r="4874" spans="1:9" x14ac:dyDescent="0.25">
      <c r="A4874" s="1">
        <v>41111.743147060253</v>
      </c>
      <c r="B4874" s="3">
        <v>21.519419722108204</v>
      </c>
      <c r="C4874" s="3">
        <v>8.4179866811139341</v>
      </c>
      <c r="D4874" s="3">
        <v>94.667085969713</v>
      </c>
      <c r="E4874" s="3">
        <f t="shared" si="75"/>
        <v>102.89900648881847</v>
      </c>
      <c r="F4874" s="3">
        <v>8.0465158586982923</v>
      </c>
      <c r="G4874" s="2">
        <v>151</v>
      </c>
      <c r="H4874" s="2">
        <v>722.30378300560847</v>
      </c>
      <c r="I4874" s="3">
        <v>0.30000001192092896</v>
      </c>
    </row>
    <row r="4875" spans="1:9" x14ac:dyDescent="0.25">
      <c r="A4875" s="1">
        <v>41111.784813726917</v>
      </c>
      <c r="B4875" s="3">
        <v>21.768793739744272</v>
      </c>
      <c r="C4875" s="3">
        <v>8.4800572115109656</v>
      </c>
      <c r="D4875" s="3">
        <v>96.012928479512539</v>
      </c>
      <c r="E4875" s="3">
        <f t="shared" ref="E4875:E4938" si="76">100*(D4875/92)</f>
        <v>104.36187878207886</v>
      </c>
      <c r="F4875" s="3">
        <v>8.1255345195543605</v>
      </c>
      <c r="G4875" s="2">
        <v>151</v>
      </c>
      <c r="H4875" s="2">
        <v>863.57109153535635</v>
      </c>
      <c r="I4875" s="3">
        <v>0.38840595105188752</v>
      </c>
    </row>
    <row r="4876" spans="1:9" x14ac:dyDescent="0.25">
      <c r="A4876" s="1">
        <v>41111.826480393589</v>
      </c>
      <c r="B4876" s="3">
        <v>21.963228525256422</v>
      </c>
      <c r="C4876" s="3">
        <v>8.4627133476658614</v>
      </c>
      <c r="D4876" s="3">
        <v>96.363737776014545</v>
      </c>
      <c r="E4876" s="3">
        <f t="shared" si="76"/>
        <v>104.74319323479841</v>
      </c>
      <c r="F4876" s="3">
        <v>8.1584574475409077</v>
      </c>
      <c r="G4876" s="2">
        <v>150.67116569307115</v>
      </c>
      <c r="H4876" s="2">
        <v>873.16603624343873</v>
      </c>
      <c r="I4876" s="3">
        <v>0.35066896735283648</v>
      </c>
    </row>
    <row r="4877" spans="1:9" x14ac:dyDescent="0.25">
      <c r="A4877" s="1">
        <v>41111.868147060253</v>
      </c>
      <c r="B4877" s="3">
        <v>21.748611975737646</v>
      </c>
      <c r="C4877" s="3">
        <v>8.2852329432707368</v>
      </c>
      <c r="D4877" s="3">
        <v>94.174884302351217</v>
      </c>
      <c r="E4877" s="3">
        <f t="shared" si="76"/>
        <v>102.36400467646871</v>
      </c>
      <c r="F4877" s="3">
        <v>8.0597695791524835</v>
      </c>
      <c r="G4877" s="2">
        <v>150</v>
      </c>
      <c r="H4877" s="2">
        <v>933.82538672765099</v>
      </c>
      <c r="I4877" s="3">
        <v>0.40000000596046448</v>
      </c>
    </row>
    <row r="4878" spans="1:9" x14ac:dyDescent="0.25">
      <c r="A4878" s="1">
        <v>41111.909813726917</v>
      </c>
      <c r="B4878" s="3">
        <v>21.57823069401649</v>
      </c>
      <c r="C4878" s="3">
        <v>8.200507145738289</v>
      </c>
      <c r="D4878" s="3">
        <v>92.841012632581922</v>
      </c>
      <c r="E4878" s="3">
        <f t="shared" si="76"/>
        <v>100.91414416584992</v>
      </c>
      <c r="F4878" s="3">
        <v>7.9966977365667855</v>
      </c>
      <c r="G4878" s="2">
        <v>150</v>
      </c>
      <c r="H4878" s="2">
        <v>734.20152375962994</v>
      </c>
      <c r="I4878" s="3">
        <v>0.31232408073930856</v>
      </c>
    </row>
    <row r="4879" spans="1:9" x14ac:dyDescent="0.25">
      <c r="A4879" s="1">
        <v>41111.951480393589</v>
      </c>
      <c r="B4879" s="3">
        <v>21.356702742031246</v>
      </c>
      <c r="C4879" s="3">
        <v>8.1357796576898895</v>
      </c>
      <c r="D4879" s="3">
        <v>91.515598053402371</v>
      </c>
      <c r="E4879" s="3">
        <f t="shared" si="76"/>
        <v>99.473476145002579</v>
      </c>
      <c r="F4879" s="3">
        <v>7.9386425626688268</v>
      </c>
      <c r="G4879" s="2">
        <v>150.84556972291733</v>
      </c>
      <c r="H4879" s="2">
        <v>761.1751790364583</v>
      </c>
      <c r="I4879" s="3">
        <v>0.30000001192092896</v>
      </c>
    </row>
    <row r="4880" spans="1:9" x14ac:dyDescent="0.25">
      <c r="A4880" s="1">
        <v>41111.993147060253</v>
      </c>
      <c r="B4880" s="3">
        <v>21.364822567441369</v>
      </c>
      <c r="C4880" s="3">
        <v>8.1438039976205125</v>
      </c>
      <c r="D4880" s="3">
        <v>91.514888470967605</v>
      </c>
      <c r="E4880" s="3">
        <f t="shared" si="76"/>
        <v>99.472704859747395</v>
      </c>
      <c r="F4880" s="3">
        <v>7.9671551780077241</v>
      </c>
      <c r="G4880" s="2">
        <v>151</v>
      </c>
      <c r="H4880" s="2">
        <v>805.27099513371786</v>
      </c>
      <c r="I4880" s="3">
        <v>0.34960666175378774</v>
      </c>
    </row>
    <row r="4881" spans="1:9" x14ac:dyDescent="0.25">
      <c r="A4881" s="1">
        <v>41112.034813726917</v>
      </c>
      <c r="B4881" s="3">
        <v>21.376026852971862</v>
      </c>
      <c r="C4881" s="3">
        <v>8.1193905645440623</v>
      </c>
      <c r="D4881" s="3">
        <v>91.365984997219513</v>
      </c>
      <c r="E4881" s="3">
        <f t="shared" si="76"/>
        <v>99.310853257847299</v>
      </c>
      <c r="F4881" s="3">
        <v>7.9669576315754362</v>
      </c>
      <c r="G4881" s="2">
        <v>151</v>
      </c>
      <c r="H4881" s="2">
        <v>867.63099236806238</v>
      </c>
      <c r="I4881" s="3">
        <v>0.35205675879775983</v>
      </c>
    </row>
    <row r="4882" spans="1:9" x14ac:dyDescent="0.25">
      <c r="A4882" s="1">
        <v>41112.076480393589</v>
      </c>
      <c r="B4882" s="3">
        <v>21.24860187863051</v>
      </c>
      <c r="C4882" s="3">
        <v>8.1422894393645606</v>
      </c>
      <c r="D4882" s="3">
        <v>91.620295562744147</v>
      </c>
      <c r="E4882" s="3">
        <f t="shared" si="76"/>
        <v>99.587277785591468</v>
      </c>
      <c r="F4882" s="3">
        <v>7.9284668664445768</v>
      </c>
      <c r="G4882" s="2">
        <v>151</v>
      </c>
      <c r="H4882" s="2">
        <v>740.93262305577593</v>
      </c>
      <c r="I4882" s="3">
        <v>0.30000001192092896</v>
      </c>
    </row>
    <row r="4883" spans="1:9" x14ac:dyDescent="0.25">
      <c r="A4883" s="1">
        <v>41112.118147060253</v>
      </c>
      <c r="B4883" s="3">
        <v>21.23835252635822</v>
      </c>
      <c r="C4883" s="3">
        <v>8.1930951256618094</v>
      </c>
      <c r="D4883" s="3">
        <v>92</v>
      </c>
      <c r="E4883" s="3">
        <f t="shared" si="76"/>
        <v>100</v>
      </c>
      <c r="F4883" s="3">
        <v>7.9418575006205456</v>
      </c>
      <c r="G4883" s="2">
        <v>151</v>
      </c>
      <c r="H4883" s="2">
        <v>672.12493251800538</v>
      </c>
      <c r="I4883" s="3">
        <v>0.30000001192092896</v>
      </c>
    </row>
    <row r="4884" spans="1:9" x14ac:dyDescent="0.25">
      <c r="A4884" s="1">
        <v>41112.159813726917</v>
      </c>
      <c r="B4884" s="3">
        <v>21.352970665681944</v>
      </c>
      <c r="C4884" s="3">
        <v>8.2310308526240572</v>
      </c>
      <c r="D4884" s="3">
        <v>92.509977222018776</v>
      </c>
      <c r="E4884" s="3">
        <f t="shared" si="76"/>
        <v>100.55432306741172</v>
      </c>
      <c r="F4884" s="3">
        <v>7.9970554867304111</v>
      </c>
      <c r="G4884" s="2">
        <v>150.15040735880532</v>
      </c>
      <c r="H4884" s="2">
        <v>951.53127454121909</v>
      </c>
      <c r="I4884" s="3">
        <v>0.40203017246543366</v>
      </c>
    </row>
    <row r="4885" spans="1:9" x14ac:dyDescent="0.25">
      <c r="A4885" s="1">
        <v>41112.201480393589</v>
      </c>
      <c r="B4885" s="3">
        <v>21.230880650770189</v>
      </c>
      <c r="C4885" s="3">
        <v>8.1486846918367153</v>
      </c>
      <c r="D4885" s="3">
        <v>91.333338330586756</v>
      </c>
      <c r="E4885" s="3">
        <f t="shared" si="76"/>
        <v>99.275367750637784</v>
      </c>
      <c r="F4885" s="3">
        <v>7.9614177760747324</v>
      </c>
      <c r="G4885" s="2">
        <v>150</v>
      </c>
      <c r="H4885" s="2">
        <v>784.02520914713546</v>
      </c>
      <c r="I4885" s="3">
        <v>0.30000001192092896</v>
      </c>
    </row>
    <row r="4886" spans="1:9" x14ac:dyDescent="0.25">
      <c r="A4886" s="1">
        <v>41112.243147060253</v>
      </c>
      <c r="B4886" s="3">
        <v>21.198585136733332</v>
      </c>
      <c r="C4886" s="3">
        <v>8.1634687478749939</v>
      </c>
      <c r="D4886" s="3">
        <v>91.672475840250655</v>
      </c>
      <c r="E4886" s="3">
        <f t="shared" si="76"/>
        <v>99.643995478533327</v>
      </c>
      <c r="F4886" s="3">
        <v>7.9534577731135787</v>
      </c>
      <c r="G4886" s="2">
        <v>150</v>
      </c>
      <c r="H4886" s="2">
        <v>679.29299219343397</v>
      </c>
      <c r="I4886" s="3">
        <v>0.30000001192092896</v>
      </c>
    </row>
    <row r="4887" spans="1:9" x14ac:dyDescent="0.25">
      <c r="A4887" s="1">
        <v>41112.284813726917</v>
      </c>
      <c r="B4887" s="3">
        <v>21.225992317163595</v>
      </c>
      <c r="C4887" s="3">
        <v>8.2041338598037079</v>
      </c>
      <c r="D4887" s="3">
        <v>92.316683890024819</v>
      </c>
      <c r="E4887" s="3">
        <f t="shared" si="76"/>
        <v>100.3442216195922</v>
      </c>
      <c r="F4887" s="3">
        <v>7.969787275999356</v>
      </c>
      <c r="G4887" s="2">
        <v>149.1681284713745</v>
      </c>
      <c r="H4887" s="2">
        <v>731.67607660929366</v>
      </c>
      <c r="I4887" s="3">
        <v>0.30000001192092896</v>
      </c>
    </row>
    <row r="4888" spans="1:9" x14ac:dyDescent="0.25">
      <c r="A4888" s="1">
        <v>41112.326480393589</v>
      </c>
      <c r="B4888" s="3">
        <v>21.314772393161263</v>
      </c>
      <c r="C4888" s="3">
        <v>8.2847938718220391</v>
      </c>
      <c r="D4888" s="3">
        <v>93.325442780388727</v>
      </c>
      <c r="E4888" s="3">
        <f t="shared" si="76"/>
        <v>101.44069867433558</v>
      </c>
      <c r="F4888" s="3">
        <v>8.0050541448243777</v>
      </c>
      <c r="G4888" s="2">
        <v>149</v>
      </c>
      <c r="H4888" s="2">
        <v>798.44619434356684</v>
      </c>
      <c r="I4888" s="3">
        <v>0.34883018949646671</v>
      </c>
    </row>
    <row r="4889" spans="1:9" x14ac:dyDescent="0.25">
      <c r="A4889" s="1">
        <v>41112.368147060253</v>
      </c>
      <c r="B4889" s="3">
        <v>21.338217890976832</v>
      </c>
      <c r="C4889" s="3">
        <v>8.3196011428158503</v>
      </c>
      <c r="D4889" s="3">
        <v>93.502407915327282</v>
      </c>
      <c r="E4889" s="3">
        <f t="shared" si="76"/>
        <v>101.63305208187748</v>
      </c>
      <c r="F4889" s="3">
        <v>8.0249760179593981</v>
      </c>
      <c r="G4889" s="2">
        <v>149</v>
      </c>
      <c r="H4889" s="2">
        <v>746.45050979190398</v>
      </c>
      <c r="I4889" s="3">
        <v>0.30000001192092896</v>
      </c>
    </row>
    <row r="4890" spans="1:9" x14ac:dyDescent="0.25">
      <c r="A4890" s="1">
        <v>41112.409813726917</v>
      </c>
      <c r="B4890" s="3">
        <v>21.245481410947693</v>
      </c>
      <c r="C4890" s="3">
        <v>8.3634908373992172</v>
      </c>
      <c r="D4890" s="3">
        <v>94</v>
      </c>
      <c r="E4890" s="3">
        <f t="shared" si="76"/>
        <v>102.17391304347827</v>
      </c>
      <c r="F4890" s="3">
        <v>8.000036428628329</v>
      </c>
      <c r="G4890" s="2">
        <v>148.15444319407146</v>
      </c>
      <c r="H4890" s="2">
        <v>771.64131072362261</v>
      </c>
      <c r="I4890" s="3">
        <v>0.30000001192092896</v>
      </c>
    </row>
    <row r="4891" spans="1:9" x14ac:dyDescent="0.25">
      <c r="A4891" s="1">
        <v>41112.451480393589</v>
      </c>
      <c r="B4891" s="3">
        <v>21.218569680617268</v>
      </c>
      <c r="C4891" s="3">
        <v>8.3252445715782528</v>
      </c>
      <c r="D4891" s="3">
        <v>93.166582777235249</v>
      </c>
      <c r="E4891" s="3">
        <f t="shared" si="76"/>
        <v>101.26802475786441</v>
      </c>
      <c r="F4891" s="3">
        <v>7.9899997711181641</v>
      </c>
      <c r="G4891" s="2">
        <v>148</v>
      </c>
      <c r="H4891" s="2">
        <v>649.96813624699905</v>
      </c>
      <c r="I4891" s="3">
        <v>0.26178661963753735</v>
      </c>
    </row>
    <row r="4892" spans="1:9" x14ac:dyDescent="0.25">
      <c r="A4892" s="1">
        <v>41112.493147060253</v>
      </c>
      <c r="B4892" s="3">
        <v>21.253204292775408</v>
      </c>
      <c r="C4892" s="3">
        <v>8.3545447650673346</v>
      </c>
      <c r="D4892" s="3">
        <v>93.836628890567354</v>
      </c>
      <c r="E4892" s="3">
        <f t="shared" si="76"/>
        <v>101.99633575061668</v>
      </c>
      <c r="F4892" s="3">
        <v>7.9984587744503974</v>
      </c>
      <c r="G4892" s="2">
        <v>147.66842222213745</v>
      </c>
      <c r="H4892" s="2">
        <v>580.1886158921983</v>
      </c>
      <c r="I4892" s="3">
        <v>0.20000000298023224</v>
      </c>
    </row>
    <row r="4893" spans="1:9" x14ac:dyDescent="0.25">
      <c r="A4893" s="1">
        <v>41112.534813726917</v>
      </c>
      <c r="B4893" s="3">
        <v>21.290028663083753</v>
      </c>
      <c r="C4893" s="3">
        <v>8.3220265047031656</v>
      </c>
      <c r="D4893" s="3">
        <v>93.182930692036948</v>
      </c>
      <c r="E4893" s="3">
        <f t="shared" si="76"/>
        <v>101.28579423047495</v>
      </c>
      <c r="F4893" s="3">
        <v>8.0049160291923958</v>
      </c>
      <c r="G4893" s="2">
        <v>148.71698264016047</v>
      </c>
      <c r="H4893" s="2">
        <v>641.44001189761696</v>
      </c>
      <c r="I4893" s="3">
        <v>0.24910882690859545</v>
      </c>
    </row>
    <row r="4894" spans="1:9" x14ac:dyDescent="0.25">
      <c r="A4894" s="1">
        <v>41112.576480393589</v>
      </c>
      <c r="B4894" s="3">
        <v>21.288623951845381</v>
      </c>
      <c r="C4894" s="3">
        <v>8.356922825081698</v>
      </c>
      <c r="D4894" s="3">
        <v>94.153452226850717</v>
      </c>
      <c r="E4894" s="3">
        <f t="shared" si="76"/>
        <v>102.34070894222904</v>
      </c>
      <c r="F4894" s="3">
        <v>8.0067483988889911</v>
      </c>
      <c r="G4894" s="2">
        <v>152</v>
      </c>
      <c r="H4894" s="2">
        <v>519.38771353827588</v>
      </c>
      <c r="I4894" s="3">
        <v>0.20000000298023224</v>
      </c>
    </row>
    <row r="4895" spans="1:9" x14ac:dyDescent="0.25">
      <c r="A4895" s="1">
        <v>41112.618147060253</v>
      </c>
      <c r="B4895" s="3">
        <v>21.332490352940074</v>
      </c>
      <c r="C4895" s="3">
        <v>8.3751678434933137</v>
      </c>
      <c r="D4895" s="3">
        <v>94.184718608856201</v>
      </c>
      <c r="E4895" s="3">
        <f t="shared" si="76"/>
        <v>102.37469414006108</v>
      </c>
      <c r="F4895" s="3">
        <v>8.0248441039091638</v>
      </c>
      <c r="G4895" s="2">
        <v>151.15408694373238</v>
      </c>
      <c r="H4895" s="2">
        <v>637.76606136745875</v>
      </c>
      <c r="I4895" s="3">
        <v>0.2497286186306758</v>
      </c>
    </row>
    <row r="4896" spans="1:9" x14ac:dyDescent="0.25">
      <c r="A4896" s="1">
        <v>41112.659813726917</v>
      </c>
      <c r="B4896" s="3">
        <v>21.336250874429108</v>
      </c>
      <c r="C4896" s="3">
        <v>8.3823303370195976</v>
      </c>
      <c r="D4896" s="3">
        <v>94</v>
      </c>
      <c r="E4896" s="3">
        <f t="shared" si="76"/>
        <v>102.17391304347827</v>
      </c>
      <c r="F4896" s="3">
        <v>8.0337143946090759</v>
      </c>
      <c r="G4896" s="2">
        <v>151</v>
      </c>
      <c r="H4896" s="2">
        <v>642.12274788326692</v>
      </c>
      <c r="I4896" s="3">
        <v>0.28839520525491985</v>
      </c>
    </row>
    <row r="4897" spans="1:9" x14ac:dyDescent="0.25">
      <c r="A4897" s="1">
        <v>41112.701480393589</v>
      </c>
      <c r="B4897" s="3">
        <v>21.692732035395824</v>
      </c>
      <c r="C4897" s="3">
        <v>8.4288684601973269</v>
      </c>
      <c r="D4897" s="3">
        <v>95.482802783118359</v>
      </c>
      <c r="E4897" s="3">
        <f t="shared" si="76"/>
        <v>103.7856551990417</v>
      </c>
      <c r="F4897" s="3">
        <v>8.1189660878694063</v>
      </c>
      <c r="G4897" s="2">
        <v>151</v>
      </c>
      <c r="H4897" s="2">
        <v>605.33764725367223</v>
      </c>
      <c r="I4897" s="3">
        <v>0.21131551802661314</v>
      </c>
    </row>
    <row r="4898" spans="1:9" x14ac:dyDescent="0.25">
      <c r="A4898" s="1">
        <v>41112.743147060253</v>
      </c>
      <c r="B4898" s="3">
        <v>22.166662786372886</v>
      </c>
      <c r="C4898" s="3">
        <v>8.5083194241307787</v>
      </c>
      <c r="D4898" s="3">
        <v>97.316945141686332</v>
      </c>
      <c r="E4898" s="3">
        <f t="shared" si="76"/>
        <v>105.77928819748514</v>
      </c>
      <c r="F4898" s="3">
        <v>8.2052185880937358</v>
      </c>
      <c r="G4898" s="2">
        <v>150.66994499842326</v>
      </c>
      <c r="H4898" s="2">
        <v>584.14495887332487</v>
      </c>
      <c r="I4898" s="3">
        <v>0.20000000298023224</v>
      </c>
    </row>
    <row r="4899" spans="1:9" x14ac:dyDescent="0.25">
      <c r="A4899" s="1">
        <v>41112.784813726917</v>
      </c>
      <c r="B4899" s="3">
        <v>22.438247208469551</v>
      </c>
      <c r="C4899" s="3">
        <v>8.5307821102685519</v>
      </c>
      <c r="D4899" s="3">
        <v>98.114060416751443</v>
      </c>
      <c r="E4899" s="3">
        <f t="shared" si="76"/>
        <v>106.64571784429504</v>
      </c>
      <c r="F4899" s="3">
        <v>8.2800263309710989</v>
      </c>
      <c r="G4899" s="2">
        <v>150</v>
      </c>
      <c r="H4899" s="2">
        <v>580.91664125442503</v>
      </c>
      <c r="I4899" s="3">
        <v>0.20000000298023224</v>
      </c>
    </row>
    <row r="4900" spans="1:9" x14ac:dyDescent="0.25">
      <c r="A4900" s="1">
        <v>41112.826480393589</v>
      </c>
      <c r="B4900" s="3">
        <v>22.453650463390805</v>
      </c>
      <c r="C4900" s="3">
        <v>8.6061484299327837</v>
      </c>
      <c r="D4900" s="3">
        <v>98.842262496948237</v>
      </c>
      <c r="E4900" s="3">
        <f t="shared" si="76"/>
        <v>107.43724184450896</v>
      </c>
      <c r="F4900" s="3">
        <v>8.2964144176480357</v>
      </c>
      <c r="G4900" s="2">
        <v>150</v>
      </c>
      <c r="H4900" s="2">
        <v>684.06186465793189</v>
      </c>
      <c r="I4900" s="3">
        <v>0.24902532678075506</v>
      </c>
    </row>
    <row r="4901" spans="1:9" x14ac:dyDescent="0.25">
      <c r="A4901" s="1">
        <v>41112.868147060253</v>
      </c>
      <c r="B4901" s="3">
        <v>22.056860893715392</v>
      </c>
      <c r="C4901" s="3">
        <v>8.4262263818520342</v>
      </c>
      <c r="D4901" s="3">
        <v>96.00336110221015</v>
      </c>
      <c r="E4901" s="3">
        <f t="shared" si="76"/>
        <v>104.35147945892408</v>
      </c>
      <c r="F4901" s="3">
        <v>8.1438819979913291</v>
      </c>
      <c r="G4901" s="2">
        <v>150</v>
      </c>
      <c r="H4901" s="2">
        <v>616.95689498901368</v>
      </c>
      <c r="I4901" s="3">
        <v>0.20000000298023224</v>
      </c>
    </row>
    <row r="4902" spans="1:9" x14ac:dyDescent="0.25">
      <c r="A4902" s="1">
        <v>41112.909813726917</v>
      </c>
      <c r="B4902" s="3">
        <v>21.977935013278973</v>
      </c>
      <c r="C4902" s="3">
        <v>8.3486508207682668</v>
      </c>
      <c r="D4902" s="3">
        <v>95</v>
      </c>
      <c r="E4902" s="3">
        <f t="shared" si="76"/>
        <v>103.26086956521738</v>
      </c>
      <c r="F4902" s="3">
        <v>8.1392217216163623</v>
      </c>
      <c r="G4902" s="2">
        <v>149.65137277603151</v>
      </c>
      <c r="H4902" s="2">
        <v>679.2483702341716</v>
      </c>
      <c r="I4902" s="3">
        <v>0.2883051775436915</v>
      </c>
    </row>
    <row r="4903" spans="1:9" x14ac:dyDescent="0.25">
      <c r="A4903" s="1">
        <v>41112.951480393589</v>
      </c>
      <c r="B4903" s="3">
        <v>21.989869870192358</v>
      </c>
      <c r="C4903" s="3">
        <v>8.3955804445276474</v>
      </c>
      <c r="D4903" s="3">
        <v>95.497286112043597</v>
      </c>
      <c r="E4903" s="3">
        <f t="shared" si="76"/>
        <v>103.80139794787347</v>
      </c>
      <c r="F4903" s="3">
        <v>8.1494013175508133</v>
      </c>
      <c r="G4903" s="2">
        <v>149</v>
      </c>
      <c r="H4903" s="2">
        <v>718.997234755622</v>
      </c>
      <c r="I4903" s="3">
        <v>0.30000001192092896</v>
      </c>
    </row>
    <row r="4904" spans="1:9" x14ac:dyDescent="0.25">
      <c r="A4904" s="1">
        <v>41112.993147060253</v>
      </c>
      <c r="B4904" s="3">
        <v>21.856288566382219</v>
      </c>
      <c r="C4904" s="3">
        <v>8.3553598886018605</v>
      </c>
      <c r="D4904" s="3">
        <v>95</v>
      </c>
      <c r="E4904" s="3">
        <f t="shared" si="76"/>
        <v>103.26086956521738</v>
      </c>
      <c r="F4904" s="3">
        <v>8.1068019896021895</v>
      </c>
      <c r="G4904" s="2">
        <v>149</v>
      </c>
      <c r="H4904" s="2">
        <v>714.79398801167804</v>
      </c>
      <c r="I4904" s="3">
        <v>0.30000001192092896</v>
      </c>
    </row>
    <row r="4905" spans="1:9" x14ac:dyDescent="0.25">
      <c r="A4905" s="1">
        <v>41113.034813726917</v>
      </c>
      <c r="B4905" s="3">
        <v>21.785799554080668</v>
      </c>
      <c r="C4905" s="3">
        <v>8.3481032282376031</v>
      </c>
      <c r="D4905" s="3">
        <v>95</v>
      </c>
      <c r="E4905" s="3">
        <f t="shared" si="76"/>
        <v>103.26086956521738</v>
      </c>
      <c r="F4905" s="3">
        <v>8.1099996566772461</v>
      </c>
      <c r="G4905" s="2">
        <v>148.66245541678535</v>
      </c>
      <c r="H4905" s="2">
        <v>729.73610088984174</v>
      </c>
      <c r="I4905" s="3">
        <v>0.30000001192092896</v>
      </c>
    </row>
    <row r="4906" spans="1:9" x14ac:dyDescent="0.25">
      <c r="A4906" s="1">
        <v>41113.076480393589</v>
      </c>
      <c r="B4906" s="3">
        <v>21.6811112790834</v>
      </c>
      <c r="C4906" s="3">
        <v>8.2608195569981557</v>
      </c>
      <c r="D4906" s="3">
        <v>93.539678329891629</v>
      </c>
      <c r="E4906" s="3">
        <f t="shared" si="76"/>
        <v>101.67356340205612</v>
      </c>
      <c r="F4906" s="3">
        <v>8.0749945349859029</v>
      </c>
      <c r="G4906" s="2">
        <v>148</v>
      </c>
      <c r="H4906" s="2">
        <v>765.12795753479008</v>
      </c>
      <c r="I4906" s="3">
        <v>0.30000001192092896</v>
      </c>
    </row>
    <row r="4907" spans="1:9" x14ac:dyDescent="0.25">
      <c r="A4907" s="1">
        <v>41113.118147060253</v>
      </c>
      <c r="B4907" s="3">
        <v>21.610000610351562</v>
      </c>
      <c r="C4907" s="3">
        <v>8.2873400173882068</v>
      </c>
      <c r="D4907" s="3">
        <v>93.667400839063859</v>
      </c>
      <c r="E4907" s="3">
        <f t="shared" si="76"/>
        <v>101.81239221637377</v>
      </c>
      <c r="F4907" s="3">
        <v>8.0668548311356805</v>
      </c>
      <c r="G4907" s="2">
        <v>147.65051277796428</v>
      </c>
      <c r="H4907" s="2">
        <v>730.32832569758102</v>
      </c>
      <c r="I4907" s="3">
        <v>0.30000001192092896</v>
      </c>
    </row>
    <row r="4908" spans="1:9" x14ac:dyDescent="0.25">
      <c r="A4908" s="1">
        <v>41113.159813726917</v>
      </c>
      <c r="B4908" s="3">
        <v>21.51000298598597</v>
      </c>
      <c r="C4908" s="3">
        <v>8.2745752042234102</v>
      </c>
      <c r="D4908" s="3">
        <v>93.16341305414835</v>
      </c>
      <c r="E4908" s="3">
        <f t="shared" si="76"/>
        <v>101.26457940668298</v>
      </c>
      <c r="F4908" s="3">
        <v>8.0277183678525272</v>
      </c>
      <c r="G4908" s="2">
        <v>147</v>
      </c>
      <c r="H4908" s="2">
        <v>700.58629853354557</v>
      </c>
      <c r="I4908" s="3">
        <v>0.30000001192092896</v>
      </c>
    </row>
    <row r="4909" spans="1:9" x14ac:dyDescent="0.25">
      <c r="A4909" s="1">
        <v>41113.201480393589</v>
      </c>
      <c r="B4909" s="3">
        <v>21.476694494464027</v>
      </c>
      <c r="C4909" s="3">
        <v>8.2634446229481266</v>
      </c>
      <c r="D4909" s="3">
        <v>93</v>
      </c>
      <c r="E4909" s="3">
        <f t="shared" si="76"/>
        <v>101.08695652173914</v>
      </c>
      <c r="F4909" s="3">
        <v>8.0298047121297316</v>
      </c>
      <c r="G4909" s="2">
        <v>147</v>
      </c>
      <c r="H4909" s="2">
        <v>650.83615112092764</v>
      </c>
      <c r="I4909" s="3">
        <v>0.30000001192092896</v>
      </c>
    </row>
    <row r="4910" spans="1:9" x14ac:dyDescent="0.25">
      <c r="A4910" s="1">
        <v>41113.243147060253</v>
      </c>
      <c r="B4910" s="3">
        <v>21.596280168068791</v>
      </c>
      <c r="C4910" s="3">
        <v>8.3172411294909114</v>
      </c>
      <c r="D4910" s="3">
        <v>94.324792224036329</v>
      </c>
      <c r="E4910" s="3">
        <f t="shared" si="76"/>
        <v>102.5269480696047</v>
      </c>
      <c r="F4910" s="3">
        <v>8.0769586836279181</v>
      </c>
      <c r="G4910" s="2">
        <v>146.16521305508084</v>
      </c>
      <c r="H4910" s="2">
        <v>756.08072197172373</v>
      </c>
      <c r="I4910" s="3">
        <v>0.30000001192092896</v>
      </c>
    </row>
    <row r="4911" spans="1:9" x14ac:dyDescent="0.25">
      <c r="A4911" s="1">
        <v>41113.284813726917</v>
      </c>
      <c r="B4911" s="3">
        <v>21.48649128566068</v>
      </c>
      <c r="C4911" s="3">
        <v>8.2598304093961783</v>
      </c>
      <c r="D4911" s="3">
        <v>93.171332636939155</v>
      </c>
      <c r="E4911" s="3">
        <f t="shared" si="76"/>
        <v>101.27318764884691</v>
      </c>
      <c r="F4911" s="3">
        <v>8.0434799291888446</v>
      </c>
      <c r="G4911" s="2">
        <v>146</v>
      </c>
      <c r="H4911" s="2">
        <v>664.66630851321747</v>
      </c>
      <c r="I4911" s="3">
        <v>0.24970497958539012</v>
      </c>
    </row>
    <row r="4912" spans="1:9" x14ac:dyDescent="0.25">
      <c r="A4912" s="1">
        <v>41113.326480393589</v>
      </c>
      <c r="B4912" s="3">
        <v>21.394384459469414</v>
      </c>
      <c r="C4912" s="3">
        <v>8.2608420348106755</v>
      </c>
      <c r="D4912" s="3">
        <v>93</v>
      </c>
      <c r="E4912" s="3">
        <f t="shared" si="76"/>
        <v>101.08695652173914</v>
      </c>
      <c r="F4912" s="3">
        <v>8.0200004577636719</v>
      </c>
      <c r="G4912" s="2">
        <v>145.15239138921103</v>
      </c>
      <c r="H4912" s="2">
        <v>699.65971449110248</v>
      </c>
      <c r="I4912" s="3">
        <v>0.2617457167543773</v>
      </c>
    </row>
    <row r="4913" spans="1:9" x14ac:dyDescent="0.25">
      <c r="A4913" s="1">
        <v>41113.368147060253</v>
      </c>
      <c r="B4913" s="3">
        <v>21.270228816203517</v>
      </c>
      <c r="C4913" s="3">
        <v>8.2896273033044174</v>
      </c>
      <c r="D4913" s="3">
        <v>93</v>
      </c>
      <c r="E4913" s="3">
        <f t="shared" si="76"/>
        <v>101.08695652173914</v>
      </c>
      <c r="F4913" s="3">
        <v>7.9878246585924959</v>
      </c>
      <c r="G4913" s="2">
        <v>144.64702777650621</v>
      </c>
      <c r="H4913" s="2">
        <v>661.30905288908218</v>
      </c>
      <c r="I4913" s="3">
        <v>0.28851810803012262</v>
      </c>
    </row>
    <row r="4914" spans="1:9" x14ac:dyDescent="0.25">
      <c r="A4914" s="1">
        <v>41113.409813726917</v>
      </c>
      <c r="B4914" s="3">
        <v>21.173178821223914</v>
      </c>
      <c r="C4914" s="3">
        <v>8.2954448530906664</v>
      </c>
      <c r="D4914" s="3">
        <v>93</v>
      </c>
      <c r="E4914" s="3">
        <f t="shared" si="76"/>
        <v>101.08695652173914</v>
      </c>
      <c r="F4914" s="3">
        <v>7.9686273706435307</v>
      </c>
      <c r="G4914" s="2">
        <v>144</v>
      </c>
      <c r="H4914" s="2">
        <v>567.05897656758623</v>
      </c>
      <c r="I4914" s="3">
        <v>0.21133389278920159</v>
      </c>
    </row>
    <row r="4915" spans="1:9" x14ac:dyDescent="0.25">
      <c r="A4915" s="1">
        <v>41113.451480393589</v>
      </c>
      <c r="B4915" s="3">
        <v>21.257465415234588</v>
      </c>
      <c r="C4915" s="3">
        <v>8.2229739088056562</v>
      </c>
      <c r="D4915" s="3">
        <v>92.1866947195265</v>
      </c>
      <c r="E4915" s="3">
        <f t="shared" si="76"/>
        <v>100.20292904296359</v>
      </c>
      <c r="F4915" s="3">
        <v>7.9949609586856578</v>
      </c>
      <c r="G4915" s="2">
        <v>143.16499110963611</v>
      </c>
      <c r="H4915" s="2">
        <v>520.02023897806805</v>
      </c>
      <c r="I4915" s="3">
        <v>0.20000000298023224</v>
      </c>
    </row>
    <row r="4916" spans="1:9" x14ac:dyDescent="0.25">
      <c r="A4916" s="1">
        <v>41113.493147060253</v>
      </c>
      <c r="B4916" s="3">
        <v>21.279528049308809</v>
      </c>
      <c r="C4916" s="3">
        <v>8.1995318564023023</v>
      </c>
      <c r="D4916" s="3">
        <v>92</v>
      </c>
      <c r="E4916" s="3">
        <f t="shared" si="76"/>
        <v>100</v>
      </c>
      <c r="F4916" s="3">
        <v>7.990199433667013</v>
      </c>
      <c r="G4916" s="2">
        <v>142.65523486031427</v>
      </c>
      <c r="H4916" s="2">
        <v>546.51190793779165</v>
      </c>
      <c r="I4916" s="3">
        <v>0.24900118801008289</v>
      </c>
    </row>
    <row r="4917" spans="1:9" x14ac:dyDescent="0.25">
      <c r="A4917" s="1">
        <v>41113.534813726917</v>
      </c>
      <c r="B4917" s="3">
        <v>21.320682484938335</v>
      </c>
      <c r="C4917" s="3">
        <v>8.2160634001551731</v>
      </c>
      <c r="D4917" s="3">
        <v>92.327974861992729</v>
      </c>
      <c r="E4917" s="3">
        <f t="shared" si="76"/>
        <v>100.35649441520948</v>
      </c>
      <c r="F4917" s="3">
        <v>7.9984380533157928</v>
      </c>
      <c r="G4917" s="2">
        <v>142</v>
      </c>
      <c r="H4917" s="2">
        <v>638.45062730789186</v>
      </c>
      <c r="I4917" s="3">
        <v>0.24851528518038493</v>
      </c>
    </row>
    <row r="4918" spans="1:9" x14ac:dyDescent="0.25">
      <c r="A4918" s="1">
        <v>41113.576480393589</v>
      </c>
      <c r="B4918" s="3">
        <v>21.440515700330458</v>
      </c>
      <c r="C4918" s="3">
        <v>8.37421447989413</v>
      </c>
      <c r="D4918" s="3">
        <v>94.155001532236739</v>
      </c>
      <c r="E4918" s="3">
        <f t="shared" si="76"/>
        <v>102.34239296982255</v>
      </c>
      <c r="F4918" s="3">
        <v>8.0383393752242842</v>
      </c>
      <c r="G4918" s="2">
        <v>141.14959347195096</v>
      </c>
      <c r="H4918" s="2">
        <v>557.64736471811932</v>
      </c>
      <c r="I4918" s="3">
        <v>0.23833327044049279</v>
      </c>
    </row>
    <row r="4919" spans="1:9" x14ac:dyDescent="0.25">
      <c r="A4919" s="1">
        <v>41113.618147060253</v>
      </c>
      <c r="B4919" s="3">
        <v>21.499966554808722</v>
      </c>
      <c r="C4919" s="3">
        <v>8.4257097109808985</v>
      </c>
      <c r="D4919" s="3">
        <v>95</v>
      </c>
      <c r="E4919" s="3">
        <f t="shared" si="76"/>
        <v>103.26086956521738</v>
      </c>
      <c r="F4919" s="3">
        <v>8.0277043793134943</v>
      </c>
      <c r="G4919" s="2">
        <v>140.64534610960217</v>
      </c>
      <c r="H4919" s="2">
        <v>836.93143674850467</v>
      </c>
      <c r="I4919" s="3">
        <v>0.33866294021098897</v>
      </c>
    </row>
    <row r="4920" spans="1:9" x14ac:dyDescent="0.25">
      <c r="A4920" s="1">
        <v>41113.659813726917</v>
      </c>
      <c r="B4920" s="3">
        <v>21.561627885967329</v>
      </c>
      <c r="C4920" s="3">
        <v>8.3687593298390297</v>
      </c>
      <c r="D4920" s="3">
        <v>94.481003610822896</v>
      </c>
      <c r="E4920" s="3">
        <f t="shared" si="76"/>
        <v>102.69674305524228</v>
      </c>
      <c r="F4920" s="3">
        <v>8.0080723694474845</v>
      </c>
      <c r="G4920" s="2">
        <v>139.66456708272298</v>
      </c>
      <c r="H4920" s="2">
        <v>647.20856285095215</v>
      </c>
      <c r="I4920" s="3">
        <v>0.2741747024499952</v>
      </c>
    </row>
    <row r="4921" spans="1:9" x14ac:dyDescent="0.25">
      <c r="A4921" s="1">
        <v>41113.701480393589</v>
      </c>
      <c r="B4921" s="3">
        <v>21.704357391479896</v>
      </c>
      <c r="C4921" s="3">
        <v>8.3462463035099557</v>
      </c>
      <c r="D4921" s="3">
        <v>94.487012778388134</v>
      </c>
      <c r="E4921" s="3">
        <f t="shared" si="76"/>
        <v>102.70327475911753</v>
      </c>
      <c r="F4921" s="3">
        <v>8.0180900666960149</v>
      </c>
      <c r="G4921" s="2">
        <v>138.65657652748956</v>
      </c>
      <c r="H4921" s="2">
        <v>698.57747599283857</v>
      </c>
      <c r="I4921" s="3">
        <v>0.25129872972788247</v>
      </c>
    </row>
    <row r="4922" spans="1:9" x14ac:dyDescent="0.25">
      <c r="A4922" s="1">
        <v>41113.743147060253</v>
      </c>
      <c r="B4922" s="3">
        <v>22.069584952965119</v>
      </c>
      <c r="C4922" s="3">
        <v>8.4614835986227508</v>
      </c>
      <c r="D4922" s="3">
        <v>96.988462782965769</v>
      </c>
      <c r="E4922" s="3">
        <f t="shared" si="76"/>
        <v>105.42224215539757</v>
      </c>
      <c r="F4922" s="3">
        <v>8.1292170441072891</v>
      </c>
      <c r="G4922" s="2">
        <v>137.65261166678533</v>
      </c>
      <c r="H4922" s="2">
        <v>700.04242091708716</v>
      </c>
      <c r="I4922" s="3">
        <v>0.28784166359810243</v>
      </c>
    </row>
    <row r="4923" spans="1:9" x14ac:dyDescent="0.25">
      <c r="A4923" s="1">
        <v>41113.784813726917</v>
      </c>
      <c r="B4923" s="3">
        <v>22.339321237774634</v>
      </c>
      <c r="C4923" s="3">
        <v>8.5345556282843269</v>
      </c>
      <c r="D4923" s="3">
        <v>98</v>
      </c>
      <c r="E4923" s="3">
        <f t="shared" si="76"/>
        <v>106.5217391304348</v>
      </c>
      <c r="F4923" s="3">
        <v>8.2148298653728489</v>
      </c>
      <c r="G4923" s="2">
        <v>136.64861402723525</v>
      </c>
      <c r="H4923" s="2">
        <v>682.11954262203642</v>
      </c>
      <c r="I4923" s="3">
        <v>0.261759786418789</v>
      </c>
    </row>
    <row r="4924" spans="1:9" x14ac:dyDescent="0.25">
      <c r="A4924" s="1">
        <v>41113.826480393589</v>
      </c>
      <c r="B4924" s="3">
        <v>22.277146849062337</v>
      </c>
      <c r="C4924" s="3">
        <v>8.4472330511845701</v>
      </c>
      <c r="D4924" s="3">
        <v>96.4924206882053</v>
      </c>
      <c r="E4924" s="3">
        <f t="shared" si="76"/>
        <v>104.88306596544055</v>
      </c>
      <c r="F4924" s="3">
        <v>8.1927672832650771</v>
      </c>
      <c r="G4924" s="2">
        <v>136</v>
      </c>
      <c r="H4924" s="2">
        <v>678.20244324578175</v>
      </c>
      <c r="I4924" s="3">
        <v>0.24983364636867658</v>
      </c>
    </row>
    <row r="4925" spans="1:9" x14ac:dyDescent="0.25">
      <c r="A4925" s="1">
        <v>41113.868147060253</v>
      </c>
      <c r="B4925" s="3">
        <v>22.107684245489036</v>
      </c>
      <c r="C4925" s="3">
        <v>8.2850563685606531</v>
      </c>
      <c r="D4925" s="3">
        <v>94.661172358194989</v>
      </c>
      <c r="E4925" s="3">
        <f t="shared" si="76"/>
        <v>102.89257865021196</v>
      </c>
      <c r="F4925" s="3">
        <v>8.1158294512014493</v>
      </c>
      <c r="G4925" s="2">
        <v>135.14628208372329</v>
      </c>
      <c r="H4925" s="2">
        <v>612.40507778591575</v>
      </c>
      <c r="I4925" s="3">
        <v>0.24851920160326113</v>
      </c>
    </row>
    <row r="4926" spans="1:9" x14ac:dyDescent="0.25">
      <c r="A4926" s="1">
        <v>41113.909813726917</v>
      </c>
      <c r="B4926" s="3">
        <v>21.904938951076023</v>
      </c>
      <c r="C4926" s="3">
        <v>8.2059275107138578</v>
      </c>
      <c r="D4926" s="3">
        <v>93.182069858974884</v>
      </c>
      <c r="E4926" s="3">
        <f t="shared" si="76"/>
        <v>101.28485854236399</v>
      </c>
      <c r="F4926" s="3">
        <v>8.0634835504670672</v>
      </c>
      <c r="G4926" s="2">
        <v>134.16550513797335</v>
      </c>
      <c r="H4926" s="2">
        <v>608.55357554965553</v>
      </c>
      <c r="I4926" s="3">
        <v>0.24928764615709995</v>
      </c>
    </row>
    <row r="4927" spans="1:9" x14ac:dyDescent="0.25">
      <c r="A4927" s="1">
        <v>41113.951480393589</v>
      </c>
      <c r="B4927" s="3">
        <v>21.942140068587111</v>
      </c>
      <c r="C4927" s="3">
        <v>8.2316739448115932</v>
      </c>
      <c r="D4927" s="3">
        <v>93.497174027760821</v>
      </c>
      <c r="E4927" s="3">
        <f t="shared" si="76"/>
        <v>101.62736307365307</v>
      </c>
      <c r="F4927" s="3">
        <v>8.0899671573716478</v>
      </c>
      <c r="G4927" s="2">
        <v>148.68170349756878</v>
      </c>
      <c r="H4927" s="2">
        <v>613.25541767544212</v>
      </c>
      <c r="I4927" s="3">
        <v>0.23778163125814289</v>
      </c>
    </row>
    <row r="4928" spans="1:9" x14ac:dyDescent="0.25">
      <c r="A4928" s="1">
        <v>41113.993147060253</v>
      </c>
      <c r="B4928" s="3">
        <v>21.755696243047883</v>
      </c>
      <c r="C4928" s="3">
        <v>8.1185312380521335</v>
      </c>
      <c r="D4928" s="3">
        <v>92.169989304012717</v>
      </c>
      <c r="E4928" s="3">
        <f t="shared" si="76"/>
        <v>100.18477098262252</v>
      </c>
      <c r="F4928" s="3">
        <v>8.0262560274098593</v>
      </c>
      <c r="G4928" s="2">
        <v>151.15224402745565</v>
      </c>
      <c r="H4928" s="2">
        <v>561.62289878633283</v>
      </c>
      <c r="I4928" s="3">
        <v>0.212004295799851</v>
      </c>
    </row>
    <row r="4929" spans="1:9" x14ac:dyDescent="0.25">
      <c r="A4929" s="1">
        <v>41114.034813726917</v>
      </c>
      <c r="B4929" s="3">
        <v>21.693808038629808</v>
      </c>
      <c r="C4929" s="3">
        <v>8.1532692684974784</v>
      </c>
      <c r="D4929" s="3">
        <v>92.332609723409021</v>
      </c>
      <c r="E4929" s="3">
        <f t="shared" si="76"/>
        <v>100.36153230805328</v>
      </c>
      <c r="F4929" s="3">
        <v>8.0236868435351418</v>
      </c>
      <c r="G4929" s="2">
        <v>151</v>
      </c>
      <c r="H4929" s="2">
        <v>652.42845383538145</v>
      </c>
      <c r="I4929" s="3">
        <v>0.28827980259906705</v>
      </c>
    </row>
    <row r="4930" spans="1:9" x14ac:dyDescent="0.25">
      <c r="A4930" s="1">
        <v>41114.076480393589</v>
      </c>
      <c r="B4930" s="3">
        <v>21.776667321630043</v>
      </c>
      <c r="C4930" s="3">
        <v>8.1879662836684695</v>
      </c>
      <c r="D4930" s="3">
        <v>92.487757083045111</v>
      </c>
      <c r="E4930" s="3">
        <f t="shared" si="76"/>
        <v>100.53017074244033</v>
      </c>
      <c r="F4930" s="3">
        <v>8.0651247272565687</v>
      </c>
      <c r="G4930" s="2">
        <v>151</v>
      </c>
      <c r="H4930" s="2">
        <v>626.5679657533434</v>
      </c>
      <c r="I4930" s="3">
        <v>0.21132261527151036</v>
      </c>
    </row>
    <row r="4931" spans="1:9" x14ac:dyDescent="0.25">
      <c r="A4931" s="1">
        <v>41114.118147060253</v>
      </c>
      <c r="B4931" s="3">
        <v>21.75196448067932</v>
      </c>
      <c r="C4931" s="3">
        <v>8.1709892392691614</v>
      </c>
      <c r="D4931" s="3">
        <v>92.682544163597953</v>
      </c>
      <c r="E4931" s="3">
        <f t="shared" si="76"/>
        <v>100.74189582999777</v>
      </c>
      <c r="F4931" s="3">
        <v>8.0479976002761084</v>
      </c>
      <c r="G4931" s="2">
        <v>151</v>
      </c>
      <c r="H4931" s="2">
        <v>659.7395011393229</v>
      </c>
      <c r="I4931" s="3">
        <v>0.28893826073187173</v>
      </c>
    </row>
    <row r="4932" spans="1:9" x14ac:dyDescent="0.25">
      <c r="A4932" s="1">
        <v>41114.159813726917</v>
      </c>
      <c r="B4932" s="3">
        <v>21.660981385539902</v>
      </c>
      <c r="C4932" s="3">
        <v>8.1670243369915809</v>
      </c>
      <c r="D4932" s="3">
        <v>92.325626530117461</v>
      </c>
      <c r="E4932" s="3">
        <f t="shared" si="76"/>
        <v>100.35394188056246</v>
      </c>
      <c r="F4932" s="3">
        <v>8.0165220748578694</v>
      </c>
      <c r="G4932" s="2">
        <v>151</v>
      </c>
      <c r="H4932" s="2">
        <v>597.36847574234014</v>
      </c>
      <c r="I4932" s="3">
        <v>0.21302400410058764</v>
      </c>
    </row>
    <row r="4933" spans="1:9" x14ac:dyDescent="0.25">
      <c r="A4933" s="1">
        <v>41114.201480393589</v>
      </c>
      <c r="B4933" s="3">
        <v>21.646119086992474</v>
      </c>
      <c r="C4933" s="3">
        <v>8.1538216300910413</v>
      </c>
      <c r="D4933" s="3">
        <v>92.17222388797336</v>
      </c>
      <c r="E4933" s="3">
        <f t="shared" si="76"/>
        <v>100.18719987823191</v>
      </c>
      <c r="F4933" s="3">
        <v>8.0200004577636719</v>
      </c>
      <c r="G4933" s="2">
        <v>151</v>
      </c>
      <c r="H4933" s="2">
        <v>533.92612799962365</v>
      </c>
      <c r="I4933" s="3">
        <v>0.20000000298023224</v>
      </c>
    </row>
    <row r="4934" spans="1:9" x14ac:dyDescent="0.25">
      <c r="A4934" s="1">
        <v>41114.243147060253</v>
      </c>
      <c r="B4934" s="3">
        <v>21.602195774777105</v>
      </c>
      <c r="C4934" s="3">
        <v>8.1714020864110957</v>
      </c>
      <c r="D4934" s="3">
        <v>92.33246055603027</v>
      </c>
      <c r="E4934" s="3">
        <f t="shared" si="76"/>
        <v>100.36137016959812</v>
      </c>
      <c r="F4934" s="3">
        <v>8.0150472735443845</v>
      </c>
      <c r="G4934" s="2">
        <v>151</v>
      </c>
      <c r="H4934" s="2">
        <v>517.8769340684679</v>
      </c>
      <c r="I4934" s="3">
        <v>0.20000000298023224</v>
      </c>
    </row>
    <row r="4935" spans="1:9" x14ac:dyDescent="0.25">
      <c r="A4935" s="1">
        <v>41114.284813726917</v>
      </c>
      <c r="B4935" s="3">
        <v>21.547900505423176</v>
      </c>
      <c r="C4935" s="3">
        <v>8.1997032913582686</v>
      </c>
      <c r="D4935" s="3">
        <v>92.663099163903127</v>
      </c>
      <c r="E4935" s="3">
        <f t="shared" si="76"/>
        <v>100.72075996076425</v>
      </c>
      <c r="F4935" s="3">
        <v>8.0096216202229815</v>
      </c>
      <c r="G4935" s="2">
        <v>151</v>
      </c>
      <c r="H4935" s="2">
        <v>545.86763535817465</v>
      </c>
      <c r="I4935" s="3">
        <v>0.20000000298023224</v>
      </c>
    </row>
    <row r="4936" spans="1:9" x14ac:dyDescent="0.25">
      <c r="A4936" s="1">
        <v>41114.326480393589</v>
      </c>
      <c r="B4936" s="3">
        <v>21.373418589405386</v>
      </c>
      <c r="C4936" s="3">
        <v>8.1415282456450999</v>
      </c>
      <c r="D4936" s="3">
        <v>91.515491252475314</v>
      </c>
      <c r="E4936" s="3">
        <f t="shared" si="76"/>
        <v>99.473360057038391</v>
      </c>
      <c r="F4936" s="3">
        <v>7.9497234762495887</v>
      </c>
      <c r="G4936" s="2">
        <v>150.64655638800727</v>
      </c>
      <c r="H4936" s="2">
        <v>594.42234107123477</v>
      </c>
      <c r="I4936" s="3">
        <v>0.20000000298023224</v>
      </c>
    </row>
    <row r="4937" spans="1:9" x14ac:dyDescent="0.25">
      <c r="A4937" s="1">
        <v>41114.368147060253</v>
      </c>
      <c r="B4937" s="3">
        <v>21.293638430018827</v>
      </c>
      <c r="C4937" s="3">
        <v>8.1612749863119873</v>
      </c>
      <c r="D4937" s="3">
        <v>91.507136529286697</v>
      </c>
      <c r="E4937" s="3">
        <f t="shared" si="76"/>
        <v>99.464278836181194</v>
      </c>
      <c r="F4937" s="3">
        <v>7.929999828338623</v>
      </c>
      <c r="G4937" s="2">
        <v>150</v>
      </c>
      <c r="H4937" s="2">
        <v>552.21976821263627</v>
      </c>
      <c r="I4937" s="3">
        <v>0.24857670159992493</v>
      </c>
    </row>
    <row r="4938" spans="1:9" x14ac:dyDescent="0.25">
      <c r="A4938" s="1">
        <v>41114.409813726917</v>
      </c>
      <c r="B4938" s="3">
        <v>21.267628388197654</v>
      </c>
      <c r="C4938" s="3">
        <v>8.1976831198036582</v>
      </c>
      <c r="D4938" s="3">
        <v>92</v>
      </c>
      <c r="E4938" s="3">
        <f t="shared" si="76"/>
        <v>100</v>
      </c>
      <c r="F4938" s="3">
        <v>7.929999828338623</v>
      </c>
      <c r="G4938" s="2">
        <v>150.67814166598851</v>
      </c>
      <c r="H4938" s="2">
        <v>501.97031268861559</v>
      </c>
      <c r="I4938" s="3">
        <v>0.20000000298023224</v>
      </c>
    </row>
    <row r="4939" spans="1:9" x14ac:dyDescent="0.25">
      <c r="A4939" s="1">
        <v>41114.451480393589</v>
      </c>
      <c r="B4939" s="3">
        <v>21.315166211614883</v>
      </c>
      <c r="C4939" s="3">
        <v>8.2089327043297491</v>
      </c>
      <c r="D4939" s="3">
        <v>92.330134307013623</v>
      </c>
      <c r="E4939" s="3">
        <f t="shared" ref="E4939:E5002" si="77">100*(D4939/92)</f>
        <v>100.35884163805828</v>
      </c>
      <c r="F4939" s="3">
        <v>7.9534280615007296</v>
      </c>
      <c r="G4939" s="2">
        <v>152</v>
      </c>
      <c r="H4939" s="2">
        <v>510.02348267025417</v>
      </c>
      <c r="I4939" s="3">
        <v>0.20000000298023224</v>
      </c>
    </row>
    <row r="4940" spans="1:9" x14ac:dyDescent="0.25">
      <c r="A4940" s="1">
        <v>41114.493147060253</v>
      </c>
      <c r="B4940" s="3">
        <v>21.381363533112832</v>
      </c>
      <c r="C4940" s="3">
        <v>8.2158467905543393</v>
      </c>
      <c r="D4940" s="3">
        <v>92.665627358754477</v>
      </c>
      <c r="E4940" s="3">
        <f t="shared" si="77"/>
        <v>100.72350799864618</v>
      </c>
      <c r="F4940" s="3">
        <v>7.9699997901916504</v>
      </c>
      <c r="G4940" s="2">
        <v>152</v>
      </c>
      <c r="H4940" s="2">
        <v>472.78644446690879</v>
      </c>
      <c r="I4940" s="3">
        <v>0.20000000298023224</v>
      </c>
    </row>
    <row r="4941" spans="1:9" x14ac:dyDescent="0.25">
      <c r="A4941" s="1">
        <v>41114.534813726917</v>
      </c>
      <c r="B4941" s="3">
        <v>21.412994672888384</v>
      </c>
      <c r="C4941" s="3">
        <v>8.2228152104822403</v>
      </c>
      <c r="D4941" s="3">
        <v>92.512900555928553</v>
      </c>
      <c r="E4941" s="3">
        <f t="shared" si="77"/>
        <v>100.55750060427016</v>
      </c>
      <c r="F4941" s="3">
        <v>7.9665558353323851</v>
      </c>
      <c r="G4941" s="2">
        <v>151.14836916605631</v>
      </c>
      <c r="H4941" s="2">
        <v>598.932391995324</v>
      </c>
      <c r="I4941" s="3">
        <v>0.2508629660119609</v>
      </c>
    </row>
    <row r="4942" spans="1:9" x14ac:dyDescent="0.25">
      <c r="A4942" s="1">
        <v>41114.576480393589</v>
      </c>
      <c r="B4942" s="3">
        <v>21.431325089758246</v>
      </c>
      <c r="C4942" s="3">
        <v>8.2489879158030615</v>
      </c>
      <c r="D4942" s="3">
        <v>92.83989486270481</v>
      </c>
      <c r="E4942" s="3">
        <f t="shared" si="77"/>
        <v>100.91292919859218</v>
      </c>
      <c r="F4942" s="3">
        <v>7.9580773945247252</v>
      </c>
      <c r="G4942" s="2">
        <v>151</v>
      </c>
      <c r="H4942" s="2">
        <v>490.45040183597143</v>
      </c>
      <c r="I4942" s="3">
        <v>0.16326383579667161</v>
      </c>
    </row>
    <row r="4943" spans="1:9" x14ac:dyDescent="0.25">
      <c r="A4943" s="1">
        <v>41114.618147060253</v>
      </c>
      <c r="B4943" s="3">
        <v>21.485272068670231</v>
      </c>
      <c r="C4943" s="3">
        <v>8.2230197216149286</v>
      </c>
      <c r="D4943" s="3">
        <v>92.492394720713293</v>
      </c>
      <c r="E4943" s="3">
        <f t="shared" si="77"/>
        <v>100.53521165294923</v>
      </c>
      <c r="F4943" s="3">
        <v>7.978348396540504</v>
      </c>
      <c r="G4943" s="2">
        <v>151</v>
      </c>
      <c r="H4943" s="2">
        <v>585.80512741088864</v>
      </c>
      <c r="I4943" s="3">
        <v>0.22385574202968075</v>
      </c>
    </row>
    <row r="4944" spans="1:9" x14ac:dyDescent="0.25">
      <c r="A4944" s="1">
        <v>41114.659813726917</v>
      </c>
      <c r="B4944" s="3">
        <v>21.465540778166361</v>
      </c>
      <c r="C4944" s="3">
        <v>8.2848847755574546</v>
      </c>
      <c r="D4944" s="3">
        <v>93.498356109195285</v>
      </c>
      <c r="E4944" s="3">
        <f t="shared" si="77"/>
        <v>101.62864794477748</v>
      </c>
      <c r="F4944" s="3">
        <v>7.9883694726413408</v>
      </c>
      <c r="G4944" s="2">
        <v>150.16254860983955</v>
      </c>
      <c r="H4944" s="2">
        <v>546.40765541500514</v>
      </c>
      <c r="I4944" s="3">
        <v>0.21223526811054061</v>
      </c>
    </row>
    <row r="4945" spans="1:9" x14ac:dyDescent="0.25">
      <c r="A4945" s="1">
        <v>41114.701480393589</v>
      </c>
      <c r="B4945" s="3">
        <v>21.5982081452585</v>
      </c>
      <c r="C4945" s="3">
        <v>8.2893933154314787</v>
      </c>
      <c r="D4945" s="3">
        <v>93.831036667293972</v>
      </c>
      <c r="E4945" s="3">
        <f t="shared" si="77"/>
        <v>101.99025724705865</v>
      </c>
      <c r="F4945" s="3">
        <v>8.010217008805105</v>
      </c>
      <c r="G4945" s="2">
        <v>150</v>
      </c>
      <c r="H4945" s="2">
        <v>537.15802315817939</v>
      </c>
      <c r="I4945" s="3">
        <v>0.20000000298023224</v>
      </c>
    </row>
    <row r="4946" spans="1:9" x14ac:dyDescent="0.25">
      <c r="A4946" s="1">
        <v>41114.743147060253</v>
      </c>
      <c r="B4946" s="3">
        <v>21.974124220819601</v>
      </c>
      <c r="C4946" s="3">
        <v>8.3794661694559629</v>
      </c>
      <c r="D4946" s="3">
        <v>95.507497645484079</v>
      </c>
      <c r="E4946" s="3">
        <f t="shared" si="77"/>
        <v>103.81249744074357</v>
      </c>
      <c r="F4946" s="3">
        <v>8.0998434764978722</v>
      </c>
      <c r="G4946" s="2">
        <v>150</v>
      </c>
      <c r="H4946" s="2">
        <v>618.30569380018449</v>
      </c>
      <c r="I4946" s="3">
        <v>0.23833264546586824</v>
      </c>
    </row>
    <row r="4947" spans="1:9" x14ac:dyDescent="0.25">
      <c r="A4947" s="1">
        <v>41114.784813726917</v>
      </c>
      <c r="B4947" s="3">
        <v>22.408636461815739</v>
      </c>
      <c r="C4947" s="3">
        <v>8.4629748857311888</v>
      </c>
      <c r="D4947" s="3">
        <v>97</v>
      </c>
      <c r="E4947" s="3">
        <f t="shared" si="77"/>
        <v>105.43478260869566</v>
      </c>
      <c r="F4947" s="3">
        <v>8.2207726161171113</v>
      </c>
      <c r="G4947" s="2">
        <v>149.64693888770211</v>
      </c>
      <c r="H4947" s="2">
        <v>688.23553770701085</v>
      </c>
      <c r="I4947" s="3">
        <v>0.26101545287310085</v>
      </c>
    </row>
    <row r="4948" spans="1:9" x14ac:dyDescent="0.25">
      <c r="A4948" s="1">
        <v>41114.826480393589</v>
      </c>
      <c r="B4948" s="3">
        <v>22.319521919545554</v>
      </c>
      <c r="C4948" s="3">
        <v>8.4207774944969707</v>
      </c>
      <c r="D4948" s="3">
        <v>96.182589024437803</v>
      </c>
      <c r="E4948" s="3">
        <f t="shared" si="77"/>
        <v>104.54629241786716</v>
      </c>
      <c r="F4948" s="3">
        <v>8.1900899474293549</v>
      </c>
      <c r="G4948" s="2">
        <v>149</v>
      </c>
      <c r="H4948" s="2">
        <v>570.87248041576811</v>
      </c>
      <c r="I4948" s="3">
        <v>0.20000000298023224</v>
      </c>
    </row>
    <row r="4949" spans="1:9" x14ac:dyDescent="0.25">
      <c r="A4949" s="1">
        <v>41114.868147060253</v>
      </c>
      <c r="B4949" s="3">
        <v>22.266907736103175</v>
      </c>
      <c r="C4949" s="3">
        <v>8.2959092367896172</v>
      </c>
      <c r="D4949" s="3">
        <v>94.846606523725725</v>
      </c>
      <c r="E4949" s="3">
        <f t="shared" si="77"/>
        <v>103.09413752578884</v>
      </c>
      <c r="F4949" s="3">
        <v>8.1448181872993146</v>
      </c>
      <c r="G4949" s="2">
        <v>149</v>
      </c>
      <c r="H4949" s="2">
        <v>522.73699092441132</v>
      </c>
      <c r="I4949" s="3">
        <v>0.20000000298023224</v>
      </c>
    </row>
    <row r="4950" spans="1:9" x14ac:dyDescent="0.25">
      <c r="A4950" s="1">
        <v>41114.909813726917</v>
      </c>
      <c r="B4950" s="3">
        <v>21.929262296451391</v>
      </c>
      <c r="C4950" s="3">
        <v>8.0702566028324032</v>
      </c>
      <c r="D4950" s="3">
        <v>91.552609583536778</v>
      </c>
      <c r="E4950" s="3">
        <f t="shared" si="77"/>
        <v>99.513706069061712</v>
      </c>
      <c r="F4950" s="3">
        <v>8.0172171907835743</v>
      </c>
      <c r="G4950" s="2">
        <v>149</v>
      </c>
      <c r="H4950" s="2">
        <v>488.91948195563424</v>
      </c>
      <c r="I4950" s="3">
        <v>0.20000000298023224</v>
      </c>
    </row>
    <row r="4951" spans="1:9" x14ac:dyDescent="0.25">
      <c r="A4951" s="1">
        <v>41114.951480393589</v>
      </c>
      <c r="B4951" s="3">
        <v>21.927225530257449</v>
      </c>
      <c r="C4951" s="3">
        <v>8.1287013821913412</v>
      </c>
      <c r="D4951" s="3">
        <v>92.665157229105631</v>
      </c>
      <c r="E4951" s="3">
        <f t="shared" si="77"/>
        <v>100.7229969881583</v>
      </c>
      <c r="F4951" s="3">
        <v>8.0438760018190383</v>
      </c>
      <c r="G4951" s="2">
        <v>148.15768833160399</v>
      </c>
      <c r="H4951" s="2">
        <v>504.48159058888751</v>
      </c>
      <c r="I4951" s="3">
        <v>0.20000000298023224</v>
      </c>
    </row>
    <row r="4952" spans="1:9" x14ac:dyDescent="0.25">
      <c r="A4952" s="1">
        <v>41114.993147060253</v>
      </c>
      <c r="B4952" s="3">
        <v>21.888357615276302</v>
      </c>
      <c r="C4952" s="3">
        <v>8.1096654392098362</v>
      </c>
      <c r="D4952" s="3">
        <v>92.163363054063581</v>
      </c>
      <c r="E4952" s="3">
        <f t="shared" si="77"/>
        <v>100.17756853702564</v>
      </c>
      <c r="F4952" s="3">
        <v>8.0242205110322207</v>
      </c>
      <c r="G4952" s="2">
        <v>148</v>
      </c>
      <c r="H4952" s="2">
        <v>554.29710162692595</v>
      </c>
      <c r="I4952" s="3">
        <v>0.20000000298023224</v>
      </c>
    </row>
    <row r="4953" spans="1:9" x14ac:dyDescent="0.25">
      <c r="A4953" s="1">
        <v>41115.034813726917</v>
      </c>
      <c r="B4953" s="3">
        <v>21.700808044615705</v>
      </c>
      <c r="C4953" s="3">
        <v>8.0525991710921776</v>
      </c>
      <c r="D4953" s="3">
        <v>91.479193609025742</v>
      </c>
      <c r="E4953" s="3">
        <f t="shared" si="77"/>
        <v>99.433906096767117</v>
      </c>
      <c r="F4953" s="3">
        <v>7.9673857081581456</v>
      </c>
      <c r="G4953" s="2">
        <v>147.14397708257039</v>
      </c>
      <c r="H4953" s="2">
        <v>498.17093022876315</v>
      </c>
      <c r="I4953" s="3">
        <v>0.20000000298023224</v>
      </c>
    </row>
    <row r="4954" spans="1:9" x14ac:dyDescent="0.25">
      <c r="A4954" s="1">
        <v>41115.076480393589</v>
      </c>
      <c r="B4954" s="3">
        <v>21.799012596122953</v>
      </c>
      <c r="C4954" s="3">
        <v>8.1747572058340179</v>
      </c>
      <c r="D4954" s="3">
        <v>92.82499208450318</v>
      </c>
      <c r="E4954" s="3">
        <f t="shared" si="77"/>
        <v>100.89673052663389</v>
      </c>
      <c r="F4954" s="3">
        <v>8.0234336618774798</v>
      </c>
      <c r="G4954" s="2">
        <v>146.66211208343506</v>
      </c>
      <c r="H4954" s="2">
        <v>596.00527693642505</v>
      </c>
      <c r="I4954" s="3">
        <v>0.20000000298023224</v>
      </c>
    </row>
    <row r="4955" spans="1:9" x14ac:dyDescent="0.25">
      <c r="A4955" s="1">
        <v>41115.118147060253</v>
      </c>
      <c r="B4955" s="3">
        <v>21.812740581110127</v>
      </c>
      <c r="C4955" s="3">
        <v>8.1837563296590261</v>
      </c>
      <c r="D4955" s="3">
        <v>93</v>
      </c>
      <c r="E4955" s="3">
        <f t="shared" si="77"/>
        <v>101.08695652173914</v>
      </c>
      <c r="F4955" s="3">
        <v>8.0300056009918421</v>
      </c>
      <c r="G4955" s="2">
        <v>146</v>
      </c>
      <c r="H4955" s="2">
        <v>594.81649750179713</v>
      </c>
      <c r="I4955" s="3">
        <v>0.20000000298023224</v>
      </c>
    </row>
    <row r="4956" spans="1:9" x14ac:dyDescent="0.25">
      <c r="A4956" s="1">
        <v>41115.159813726917</v>
      </c>
      <c r="B4956" s="3">
        <v>21.638967922167332</v>
      </c>
      <c r="C4956" s="3">
        <v>8.081159687211608</v>
      </c>
      <c r="D4956" s="3">
        <v>91.504141796959772</v>
      </c>
      <c r="E4956" s="3">
        <f t="shared" si="77"/>
        <v>99.461023692347581</v>
      </c>
      <c r="F4956" s="3">
        <v>7.9692935686522706</v>
      </c>
      <c r="G4956" s="2">
        <v>145.65100541432699</v>
      </c>
      <c r="H4956" s="2">
        <v>910.66280640496143</v>
      </c>
      <c r="I4956" s="3">
        <v>0.38503222706329487</v>
      </c>
    </row>
    <row r="4957" spans="1:9" x14ac:dyDescent="0.25">
      <c r="A4957" s="1">
        <v>41115.201480393589</v>
      </c>
      <c r="B4957" s="3">
        <v>21.509425923795234</v>
      </c>
      <c r="C4957" s="3">
        <v>8.0434134025030559</v>
      </c>
      <c r="D4957" s="3">
        <v>90.821300279829231</v>
      </c>
      <c r="E4957" s="3">
        <f t="shared" si="77"/>
        <v>98.718804651988293</v>
      </c>
      <c r="F4957" s="3">
        <v>7.9417558938654373</v>
      </c>
      <c r="G4957" s="2">
        <v>145</v>
      </c>
      <c r="H4957" s="2">
        <v>638.91185312271114</v>
      </c>
      <c r="I4957" s="3">
        <v>0.26136632812318084</v>
      </c>
    </row>
    <row r="4958" spans="1:9" x14ac:dyDescent="0.25">
      <c r="A4958" s="1">
        <v>41115.243147060253</v>
      </c>
      <c r="B4958" s="3">
        <v>21.571219669968137</v>
      </c>
      <c r="C4958" s="3">
        <v>8.0980936418444891</v>
      </c>
      <c r="D4958" s="3">
        <v>91.337913892534047</v>
      </c>
      <c r="E4958" s="3">
        <f t="shared" si="77"/>
        <v>99.280341187537005</v>
      </c>
      <c r="F4958" s="3">
        <v>7.9701275938530971</v>
      </c>
      <c r="G4958" s="2">
        <v>144.1460433324178</v>
      </c>
      <c r="H4958" s="2">
        <v>756.05313131544324</v>
      </c>
      <c r="I4958" s="3">
        <v>0.28732759410091491</v>
      </c>
    </row>
    <row r="4959" spans="1:9" x14ac:dyDescent="0.25">
      <c r="A4959" s="1">
        <v>41115.284813726917</v>
      </c>
      <c r="B4959" s="3">
        <v>21.51586583085891</v>
      </c>
      <c r="C4959" s="3">
        <v>8.0885820891146647</v>
      </c>
      <c r="D4959" s="3">
        <v>91.181596664852563</v>
      </c>
      <c r="E4959" s="3">
        <f t="shared" si="77"/>
        <v>99.110431157448446</v>
      </c>
      <c r="F4959" s="3">
        <v>7.9467173266659898</v>
      </c>
      <c r="G4959" s="2">
        <v>144</v>
      </c>
      <c r="H4959" s="2">
        <v>635.68872619416982</v>
      </c>
      <c r="I4959" s="3">
        <v>0.26316796699343414</v>
      </c>
    </row>
    <row r="4960" spans="1:9" x14ac:dyDescent="0.25">
      <c r="A4960" s="1">
        <v>41115.326480393589</v>
      </c>
      <c r="B4960" s="3">
        <v>21.360755977986482</v>
      </c>
      <c r="C4960" s="3">
        <v>8.0249569883005041</v>
      </c>
      <c r="D4960" s="3">
        <v>90.174604443444153</v>
      </c>
      <c r="E4960" s="3">
        <f t="shared" si="77"/>
        <v>98.015874395048002</v>
      </c>
      <c r="F4960" s="3">
        <v>7.8984019283222722</v>
      </c>
      <c r="G4960" s="2">
        <v>143.16410305447047</v>
      </c>
      <c r="H4960" s="2">
        <v>807.79947318818836</v>
      </c>
      <c r="I4960" s="3">
        <v>0.36198220066710646</v>
      </c>
    </row>
    <row r="4961" spans="1:9" x14ac:dyDescent="0.25">
      <c r="A4961" s="1">
        <v>41115.368147060253</v>
      </c>
      <c r="B4961" s="3">
        <v>21.334026404666897</v>
      </c>
      <c r="C4961" s="3">
        <v>8.0712849761730343</v>
      </c>
      <c r="D4961" s="3">
        <v>90.497097360822892</v>
      </c>
      <c r="E4961" s="3">
        <f t="shared" si="77"/>
        <v>98.366410174807498</v>
      </c>
      <c r="F4961" s="3">
        <v>7.9084447906854418</v>
      </c>
      <c r="G4961" s="2">
        <v>143</v>
      </c>
      <c r="H4961" s="2">
        <v>774.21000779469807</v>
      </c>
      <c r="I4961" s="3">
        <v>0.32693420509227278</v>
      </c>
    </row>
    <row r="4962" spans="1:9" x14ac:dyDescent="0.25">
      <c r="A4962" s="1">
        <v>41115.409813726917</v>
      </c>
      <c r="B4962" s="3">
        <v>21.401899488979275</v>
      </c>
      <c r="C4962" s="3">
        <v>8.1959353729867139</v>
      </c>
      <c r="D4962" s="3">
        <v>92.502210006713867</v>
      </c>
      <c r="E4962" s="3">
        <f t="shared" si="77"/>
        <v>100.54588044208029</v>
      </c>
      <c r="F4962" s="3">
        <v>7.9483374956143962</v>
      </c>
      <c r="G4962" s="2">
        <v>142.15110138787165</v>
      </c>
      <c r="H4962" s="2">
        <v>1326.0097724066841</v>
      </c>
      <c r="I4962" s="3">
        <v>0.58775288083948862</v>
      </c>
    </row>
    <row r="4963" spans="1:9" x14ac:dyDescent="0.25">
      <c r="A4963" s="1">
        <v>41115.451480393589</v>
      </c>
      <c r="B4963" s="3">
        <v>21.450000762939453</v>
      </c>
      <c r="C4963" s="3">
        <v>8.2828535471896654</v>
      </c>
      <c r="D4963" s="3">
        <v>93</v>
      </c>
      <c r="E4963" s="3">
        <f t="shared" si="77"/>
        <v>101.08695652173914</v>
      </c>
      <c r="F4963" s="3">
        <v>7.9784507183243116</v>
      </c>
      <c r="G4963" s="2">
        <v>141.64553374820287</v>
      </c>
      <c r="H4963" s="2">
        <v>932.65616496615939</v>
      </c>
      <c r="I4963" s="3">
        <v>0.39578114877221732</v>
      </c>
    </row>
    <row r="4964" spans="1:9" x14ac:dyDescent="0.25">
      <c r="A4964" s="1">
        <v>41115.493147060253</v>
      </c>
      <c r="B4964" s="3">
        <v>21.444710055757458</v>
      </c>
      <c r="C4964" s="3">
        <v>8.2458695429382711</v>
      </c>
      <c r="D4964" s="3">
        <v>92.684601109822594</v>
      </c>
      <c r="E4964" s="3">
        <f t="shared" si="77"/>
        <v>100.74413164111151</v>
      </c>
      <c r="F4964" s="3">
        <v>7.9786660448451805</v>
      </c>
      <c r="G4964" s="2">
        <v>140.66538874944052</v>
      </c>
      <c r="H4964" s="2">
        <v>1215.9707470703124</v>
      </c>
      <c r="I4964" s="3">
        <v>0.53492361992980453</v>
      </c>
    </row>
    <row r="4965" spans="1:9" x14ac:dyDescent="0.25">
      <c r="A4965" s="1">
        <v>41115.534813726917</v>
      </c>
      <c r="B4965" s="3">
        <v>21.463981713012505</v>
      </c>
      <c r="C4965" s="3">
        <v>8.2147828874096334</v>
      </c>
      <c r="D4965" s="3">
        <v>92.512208056979716</v>
      </c>
      <c r="E4965" s="3">
        <f t="shared" si="77"/>
        <v>100.55674788802142</v>
      </c>
      <c r="F4965" s="3">
        <v>7.9733617697550772</v>
      </c>
      <c r="G4965" s="2">
        <v>139.65726361168754</v>
      </c>
      <c r="H4965" s="2">
        <v>898.19452855428062</v>
      </c>
      <c r="I4965" s="3">
        <v>0.35366241854764602</v>
      </c>
    </row>
    <row r="4966" spans="1:9" x14ac:dyDescent="0.25">
      <c r="A4966" s="1">
        <v>41115.576480393589</v>
      </c>
      <c r="B4966" s="3">
        <v>21.647247349757638</v>
      </c>
      <c r="C4966" s="3">
        <v>8.3075884094319346</v>
      </c>
      <c r="D4966" s="3">
        <v>93.985991672939718</v>
      </c>
      <c r="E4966" s="3">
        <f t="shared" si="77"/>
        <v>102.15868660102143</v>
      </c>
      <c r="F4966" s="3">
        <v>8.0352868761360075</v>
      </c>
      <c r="G4966" s="2">
        <v>139</v>
      </c>
      <c r="H4966" s="2">
        <v>703.31697555541996</v>
      </c>
      <c r="I4966" s="3">
        <v>0.2877814274036164</v>
      </c>
    </row>
    <row r="4967" spans="1:9" x14ac:dyDescent="0.25">
      <c r="A4967" s="1">
        <v>41115.618147060253</v>
      </c>
      <c r="B4967" s="3">
        <v>21.729253373414899</v>
      </c>
      <c r="C4967" s="3">
        <v>8.3291779034311766</v>
      </c>
      <c r="D4967" s="3">
        <v>94.168041523827441</v>
      </c>
      <c r="E4967" s="3">
        <f t="shared" si="77"/>
        <v>102.35656687372547</v>
      </c>
      <c r="F4967" s="3">
        <v>8.0615554703252457</v>
      </c>
      <c r="G4967" s="2">
        <v>138.1526876364814</v>
      </c>
      <c r="H4967" s="2">
        <v>528.06103093889021</v>
      </c>
      <c r="I4967" s="3">
        <v>0.21192843460396801</v>
      </c>
    </row>
    <row r="4968" spans="1:9" x14ac:dyDescent="0.25">
      <c r="A4968" s="1">
        <v>41115.659813726917</v>
      </c>
      <c r="B4968" s="3">
        <v>21.637927057821063</v>
      </c>
      <c r="C4968" s="3">
        <v>8.2919023015248303</v>
      </c>
      <c r="D4968" s="3">
        <v>94</v>
      </c>
      <c r="E4968" s="3">
        <f t="shared" si="77"/>
        <v>102.17391304347827</v>
      </c>
      <c r="F4968" s="3">
        <v>8.0281218797490546</v>
      </c>
      <c r="G4968" s="2">
        <v>137.14809110853406</v>
      </c>
      <c r="H4968" s="2">
        <v>527.71257137298585</v>
      </c>
      <c r="I4968" s="3">
        <v>0.20000000298023224</v>
      </c>
    </row>
    <row r="4969" spans="1:9" x14ac:dyDescent="0.25">
      <c r="A4969" s="1">
        <v>41115.701480393589</v>
      </c>
      <c r="B4969" s="3">
        <v>21.67532018019833</v>
      </c>
      <c r="C4969" s="3">
        <v>8.3615920275824607</v>
      </c>
      <c r="D4969" s="3">
        <v>94.336337085300016</v>
      </c>
      <c r="E4969" s="3">
        <f t="shared" si="77"/>
        <v>102.53949683184784</v>
      </c>
      <c r="F4969" s="3">
        <v>8.0554349526385938</v>
      </c>
      <c r="G4969" s="2">
        <v>136.14399805492826</v>
      </c>
      <c r="H4969" s="2">
        <v>563.82208752950032</v>
      </c>
      <c r="I4969" s="3">
        <v>0.20000000298023224</v>
      </c>
    </row>
    <row r="4970" spans="1:9" x14ac:dyDescent="0.25">
      <c r="A4970" s="1">
        <v>41115.743147060253</v>
      </c>
      <c r="B4970" s="3">
        <v>10.449914355621635</v>
      </c>
      <c r="C4970" s="3">
        <v>3.9856401740112615</v>
      </c>
      <c r="D4970" s="3">
        <v>45.219030240376789</v>
      </c>
      <c r="E4970" s="3">
        <f t="shared" si="77"/>
        <v>49.151119826496512</v>
      </c>
      <c r="F4970" s="3">
        <v>3.8720597512348971</v>
      </c>
      <c r="G4970" s="2">
        <v>64.828465432061094</v>
      </c>
      <c r="H4970" s="2">
        <v>260.79849189334448</v>
      </c>
      <c r="I4970" s="3">
        <v>9.665602891627989E-2</v>
      </c>
    </row>
    <row r="4971" spans="1:9" x14ac:dyDescent="0.25">
      <c r="A4971" s="1">
        <v>41115.784813726917</v>
      </c>
      <c r="B4971" s="3">
        <v>21.978422183179099</v>
      </c>
      <c r="C4971" s="3">
        <v>8.3636288086481727</v>
      </c>
      <c r="D4971" s="3">
        <v>95.140197366078695</v>
      </c>
      <c r="E4971" s="3">
        <f t="shared" si="77"/>
        <v>103.41325800660728</v>
      </c>
      <c r="F4971" s="3">
        <v>8.091880278851832</v>
      </c>
      <c r="G4971" s="2">
        <v>134.16959055582683</v>
      </c>
      <c r="H4971" s="2">
        <v>624.22687184863616</v>
      </c>
      <c r="I4971" s="3">
        <v>0.23776749250531901</v>
      </c>
    </row>
    <row r="4972" spans="1:9" x14ac:dyDescent="0.25">
      <c r="A4972" s="1">
        <v>41115.826480393589</v>
      </c>
      <c r="B4972" s="3">
        <v>22.247227313601769</v>
      </c>
      <c r="C4972" s="3">
        <v>8.3646355169753761</v>
      </c>
      <c r="D4972" s="3">
        <v>96</v>
      </c>
      <c r="E4972" s="3">
        <f t="shared" si="77"/>
        <v>104.34782608695652</v>
      </c>
      <c r="F4972" s="3">
        <v>8.1519826918054683</v>
      </c>
      <c r="G4972" s="2">
        <v>133.65303972032336</v>
      </c>
      <c r="H4972" s="2">
        <v>536.66797141393022</v>
      </c>
      <c r="I4972" s="3">
        <v>0.21194486514234295</v>
      </c>
    </row>
    <row r="4973" spans="1:9" x14ac:dyDescent="0.25">
      <c r="A4973" s="1">
        <v>41115.868147060253</v>
      </c>
      <c r="B4973" s="3">
        <v>22.284632574784855</v>
      </c>
      <c r="C4973" s="3">
        <v>8.3103248163655596</v>
      </c>
      <c r="D4973" s="3">
        <v>95.167758886549208</v>
      </c>
      <c r="E4973" s="3">
        <f t="shared" si="77"/>
        <v>103.44321618103174</v>
      </c>
      <c r="F4973" s="3">
        <v>8.163429670357683</v>
      </c>
      <c r="G4973" s="2">
        <v>132.64852374818591</v>
      </c>
      <c r="H4973" s="2">
        <v>665.57877254698008</v>
      </c>
      <c r="I4973" s="3">
        <v>0.27677367092994021</v>
      </c>
    </row>
    <row r="4974" spans="1:9" x14ac:dyDescent="0.25">
      <c r="A4974" s="1">
        <v>41115.909813726917</v>
      </c>
      <c r="B4974" s="3">
        <v>22.224747805560682</v>
      </c>
      <c r="C4974" s="3">
        <v>8.2853674850684182</v>
      </c>
      <c r="D4974" s="3">
        <v>95</v>
      </c>
      <c r="E4974" s="3">
        <f t="shared" si="77"/>
        <v>103.26086956521738</v>
      </c>
      <c r="F4974" s="3">
        <v>8.1291985212297284</v>
      </c>
      <c r="G4974" s="2">
        <v>132</v>
      </c>
      <c r="H4974" s="2">
        <v>807.39848651462125</v>
      </c>
      <c r="I4974" s="3">
        <v>0.36115439712743297</v>
      </c>
    </row>
    <row r="4975" spans="1:9" x14ac:dyDescent="0.25">
      <c r="A4975" s="1">
        <v>41115.951480393589</v>
      </c>
      <c r="B4975" s="3">
        <v>22.022294527326011</v>
      </c>
      <c r="C4975" s="3">
        <v>8.1515889165770687</v>
      </c>
      <c r="D4975" s="3">
        <v>92.803228744930692</v>
      </c>
      <c r="E4975" s="3">
        <f t="shared" si="77"/>
        <v>100.87307472275076</v>
      </c>
      <c r="F4975" s="3">
        <v>8.0732589247849198</v>
      </c>
      <c r="G4975" s="2">
        <v>148.26490779452854</v>
      </c>
      <c r="H4975" s="2">
        <v>630.11660247802729</v>
      </c>
      <c r="I4975" s="3">
        <v>0.24912099346275668</v>
      </c>
    </row>
    <row r="4976" spans="1:9" x14ac:dyDescent="0.25">
      <c r="A4976" s="1">
        <v>41115.993147060253</v>
      </c>
      <c r="B4976" s="3">
        <v>22.00919180548739</v>
      </c>
      <c r="C4976" s="3">
        <v>8.2068100582313654</v>
      </c>
      <c r="D4976" s="3">
        <v>93.496910694970026</v>
      </c>
      <c r="E4976" s="3">
        <f t="shared" si="77"/>
        <v>101.62707684235872</v>
      </c>
      <c r="F4976" s="3">
        <v>8.0733120078122997</v>
      </c>
      <c r="G4976" s="2">
        <v>151</v>
      </c>
      <c r="H4976" s="2">
        <v>607.87164880752562</v>
      </c>
      <c r="I4976" s="3">
        <v>0.26229175871569999</v>
      </c>
    </row>
    <row r="4977" spans="1:9" x14ac:dyDescent="0.25">
      <c r="A4977" s="1">
        <v>41116.034813726917</v>
      </c>
      <c r="B4977" s="3">
        <v>21.937408224129083</v>
      </c>
      <c r="C4977" s="3">
        <v>8.1611298192578587</v>
      </c>
      <c r="D4977" s="3">
        <v>92.668801246219218</v>
      </c>
      <c r="E4977" s="3">
        <f t="shared" si="77"/>
        <v>100.72695787632524</v>
      </c>
      <c r="F4977" s="3">
        <v>8.0427796207195819</v>
      </c>
      <c r="G4977" s="2">
        <v>151</v>
      </c>
      <c r="H4977" s="2">
        <v>460.89972014957004</v>
      </c>
      <c r="I4977" s="3">
        <v>0.20000000298023224</v>
      </c>
    </row>
    <row r="4978" spans="1:9" x14ac:dyDescent="0.25">
      <c r="A4978" s="1">
        <v>41116.076480393589</v>
      </c>
      <c r="B4978" s="3">
        <v>21.689733113370398</v>
      </c>
      <c r="C4978" s="3">
        <v>8.0702001617920036</v>
      </c>
      <c r="D4978" s="3">
        <v>91.181920829349096</v>
      </c>
      <c r="E4978" s="3">
        <f t="shared" si="77"/>
        <v>99.110783510162065</v>
      </c>
      <c r="F4978" s="3">
        <v>7.9637688210888733</v>
      </c>
      <c r="G4978" s="2">
        <v>151</v>
      </c>
      <c r="H4978" s="2">
        <v>494.21651909086438</v>
      </c>
      <c r="I4978" s="3">
        <v>0.20000000298023224</v>
      </c>
    </row>
    <row r="4979" spans="1:9" x14ac:dyDescent="0.25">
      <c r="A4979" s="1">
        <v>41116.118147060253</v>
      </c>
      <c r="B4979" s="3">
        <v>21.731443761079152</v>
      </c>
      <c r="C4979" s="3">
        <v>8.0864483054500038</v>
      </c>
      <c r="D4979" s="3">
        <v>91.834845975240071</v>
      </c>
      <c r="E4979" s="3">
        <f t="shared" si="77"/>
        <v>99.82048475569573</v>
      </c>
      <c r="F4979" s="3">
        <v>7.9935730708377033</v>
      </c>
      <c r="G4979" s="2">
        <v>151</v>
      </c>
      <c r="H4979" s="2">
        <v>516.15957871331113</v>
      </c>
      <c r="I4979" s="3">
        <v>0.20000000298023224</v>
      </c>
    </row>
    <row r="4980" spans="1:9" x14ac:dyDescent="0.25">
      <c r="A4980" s="1">
        <v>41116.159813726917</v>
      </c>
      <c r="B4980" s="3">
        <v>21.629219939873906</v>
      </c>
      <c r="C4980" s="3">
        <v>8.0852056081350216</v>
      </c>
      <c r="D4980" s="3">
        <v>91.161108885871045</v>
      </c>
      <c r="E4980" s="3">
        <f t="shared" si="77"/>
        <v>99.088161832468529</v>
      </c>
      <c r="F4980" s="3">
        <v>7.9695474021596668</v>
      </c>
      <c r="G4980" s="2">
        <v>151</v>
      </c>
      <c r="H4980" s="2">
        <v>582.31398877673678</v>
      </c>
      <c r="I4980" s="3">
        <v>0.23631853408482423</v>
      </c>
    </row>
    <row r="4981" spans="1:9" x14ac:dyDescent="0.25">
      <c r="A4981" s="1">
        <v>41116.201480393589</v>
      </c>
      <c r="B4981" s="3">
        <v>21.51511003753804</v>
      </c>
      <c r="C4981" s="3">
        <v>8.0508924495113785</v>
      </c>
      <c r="D4981" s="3">
        <v>90.506995555029974</v>
      </c>
      <c r="E4981" s="3">
        <f t="shared" si="77"/>
        <v>98.377169081554314</v>
      </c>
      <c r="F4981" s="3">
        <v>7.9418091832112232</v>
      </c>
      <c r="G4981" s="2">
        <v>151</v>
      </c>
      <c r="H4981" s="2">
        <v>716.30222403844198</v>
      </c>
      <c r="I4981" s="3">
        <v>0.30000001192092896</v>
      </c>
    </row>
    <row r="4982" spans="1:9" x14ac:dyDescent="0.25">
      <c r="A4982" s="1">
        <v>41116.243147060253</v>
      </c>
      <c r="B4982" s="3">
        <v>21.501620145389069</v>
      </c>
      <c r="C4982" s="3">
        <v>8.0821188860877786</v>
      </c>
      <c r="D4982" s="3">
        <v>91</v>
      </c>
      <c r="E4982" s="3">
        <f t="shared" si="77"/>
        <v>98.91304347826086</v>
      </c>
      <c r="F4982" s="3">
        <v>7.9451098846722417</v>
      </c>
      <c r="G4982" s="2">
        <v>150.16069166607326</v>
      </c>
      <c r="H4982" s="2">
        <v>772.53514724307593</v>
      </c>
      <c r="I4982" s="3">
        <v>0.30000001192092896</v>
      </c>
    </row>
    <row r="4983" spans="1:9" x14ac:dyDescent="0.25">
      <c r="A4983" s="1">
        <v>41116.284813726917</v>
      </c>
      <c r="B4983" s="3">
        <v>21.436627933489799</v>
      </c>
      <c r="C4983" s="3">
        <v>7.9920825828340947</v>
      </c>
      <c r="D4983" s="3">
        <v>90.007089725070529</v>
      </c>
      <c r="E4983" s="3">
        <f t="shared" si="77"/>
        <v>97.833793179424489</v>
      </c>
      <c r="F4983" s="3">
        <v>7.9216346481257522</v>
      </c>
      <c r="G4983" s="2">
        <v>150</v>
      </c>
      <c r="H4983" s="2">
        <v>474.6313482920329</v>
      </c>
      <c r="I4983" s="3">
        <v>0.162662114827682</v>
      </c>
    </row>
    <row r="4984" spans="1:9" x14ac:dyDescent="0.25">
      <c r="A4984" s="1">
        <v>41116.326480393589</v>
      </c>
      <c r="B4984" s="3">
        <v>21.402929104990918</v>
      </c>
      <c r="C4984" s="3">
        <v>8.0845650259605719</v>
      </c>
      <c r="D4984" s="3">
        <v>91</v>
      </c>
      <c r="E4984" s="3">
        <f t="shared" si="77"/>
        <v>98.91304347826086</v>
      </c>
      <c r="F4984" s="3">
        <v>7.9215660180156018</v>
      </c>
      <c r="G4984" s="2">
        <v>150</v>
      </c>
      <c r="H4984" s="2">
        <v>506.33042567782934</v>
      </c>
      <c r="I4984" s="3">
        <v>0.20000000298023224</v>
      </c>
    </row>
    <row r="4985" spans="1:9" x14ac:dyDescent="0.25">
      <c r="A4985" s="1">
        <v>41116.368147060253</v>
      </c>
      <c r="B4985" s="3">
        <v>21.345259330761426</v>
      </c>
      <c r="C4985" s="3">
        <v>8.1258425894190207</v>
      </c>
      <c r="D4985" s="3">
        <v>91.336980972290036</v>
      </c>
      <c r="E4985" s="3">
        <f t="shared" si="77"/>
        <v>99.279327143793523</v>
      </c>
      <c r="F4985" s="3">
        <v>7.9130553662726557</v>
      </c>
      <c r="G4985" s="2">
        <v>149.14839763641356</v>
      </c>
      <c r="H4985" s="2">
        <v>502.53929584503175</v>
      </c>
      <c r="I4985" s="3">
        <v>0.20000000298023224</v>
      </c>
    </row>
    <row r="4986" spans="1:9" x14ac:dyDescent="0.25">
      <c r="A4986" s="1">
        <v>41116.409813726917</v>
      </c>
      <c r="B4986" s="3">
        <v>21.316602255460591</v>
      </c>
      <c r="C4986" s="3">
        <v>8.1935137543061902</v>
      </c>
      <c r="D4986" s="3">
        <v>92.319843474494093</v>
      </c>
      <c r="E4986" s="3">
        <f t="shared" si="77"/>
        <v>100.34765595053705</v>
      </c>
      <c r="F4986" s="3">
        <v>7.9098668866880368</v>
      </c>
      <c r="G4986" s="2">
        <v>149.33568333307903</v>
      </c>
      <c r="H4986" s="2">
        <v>885.68044600168867</v>
      </c>
      <c r="I4986" s="3">
        <v>0.38431392161185374</v>
      </c>
    </row>
    <row r="4987" spans="1:9" x14ac:dyDescent="0.25">
      <c r="A4987" s="1">
        <v>41116.451480393589</v>
      </c>
      <c r="B4987" s="3">
        <v>21.428159012225372</v>
      </c>
      <c r="C4987" s="3">
        <v>8.2553051624373008</v>
      </c>
      <c r="D4987" s="3">
        <v>93</v>
      </c>
      <c r="E4987" s="3">
        <f t="shared" si="77"/>
        <v>101.08695652173914</v>
      </c>
      <c r="F4987" s="3">
        <v>7.9561145701267559</v>
      </c>
      <c r="G4987" s="2">
        <v>151.66004083845351</v>
      </c>
      <c r="H4987" s="2">
        <v>593.23252332687377</v>
      </c>
      <c r="I4987" s="3">
        <v>0.25155893809295737</v>
      </c>
    </row>
    <row r="4988" spans="1:9" x14ac:dyDescent="0.25">
      <c r="A4988" s="1">
        <v>41116.493147060253</v>
      </c>
      <c r="B4988" s="3">
        <v>21.453248963095401</v>
      </c>
      <c r="C4988" s="3">
        <v>8.3091081948539998</v>
      </c>
      <c r="D4988" s="3">
        <v>93.497312223646375</v>
      </c>
      <c r="E4988" s="3">
        <f t="shared" si="77"/>
        <v>101.62751328657215</v>
      </c>
      <c r="F4988" s="3">
        <v>7.9698907989814307</v>
      </c>
      <c r="G4988" s="2">
        <v>151.15459749857584</v>
      </c>
      <c r="H4988" s="2">
        <v>562.5015711636014</v>
      </c>
      <c r="I4988" s="3">
        <v>0.21343626821961378</v>
      </c>
    </row>
    <row r="4989" spans="1:9" x14ac:dyDescent="0.25">
      <c r="A4989" s="1">
        <v>41116.534813726917</v>
      </c>
      <c r="B4989" s="3">
        <v>21.549521484333177</v>
      </c>
      <c r="C4989" s="3">
        <v>8.3512888824412084</v>
      </c>
      <c r="D4989" s="3">
        <v>94.166127503712971</v>
      </c>
      <c r="E4989" s="3">
        <f t="shared" si="77"/>
        <v>102.35448641707931</v>
      </c>
      <c r="F4989" s="3">
        <v>7.9952719243824033</v>
      </c>
      <c r="G4989" s="2">
        <v>151</v>
      </c>
      <c r="H4989" s="2">
        <v>569.96589927461412</v>
      </c>
      <c r="I4989" s="3">
        <v>0.23821775631069889</v>
      </c>
    </row>
    <row r="4990" spans="1:9" x14ac:dyDescent="0.25">
      <c r="A4990" s="1">
        <v>41116.576480393589</v>
      </c>
      <c r="B4990" s="3">
        <v>21.742975019989629</v>
      </c>
      <c r="C4990" s="3">
        <v>8.426415461994976</v>
      </c>
      <c r="D4990" s="3">
        <v>95.336775417327885</v>
      </c>
      <c r="E4990" s="3">
        <f t="shared" si="77"/>
        <v>103.62692980144334</v>
      </c>
      <c r="F4990" s="3">
        <v>8.0407870352534303</v>
      </c>
      <c r="G4990" s="2">
        <v>151</v>
      </c>
      <c r="H4990" s="2">
        <v>499.56690303802492</v>
      </c>
      <c r="I4990" s="3">
        <v>0.21137697619589915</v>
      </c>
    </row>
    <row r="4991" spans="1:9" x14ac:dyDescent="0.25">
      <c r="A4991" s="1">
        <v>41116.618147060253</v>
      </c>
      <c r="B4991" s="3">
        <v>21.872126235819945</v>
      </c>
      <c r="C4991" s="3">
        <v>8.4876525107291751</v>
      </c>
      <c r="D4991" s="3">
        <v>96.839640558030865</v>
      </c>
      <c r="E4991" s="3">
        <f t="shared" si="77"/>
        <v>105.26047886742485</v>
      </c>
      <c r="F4991" s="3">
        <v>8.0987348152718432</v>
      </c>
      <c r="G4991" s="2">
        <v>150.66967930475872</v>
      </c>
      <c r="H4991" s="2">
        <v>622.66369556427003</v>
      </c>
      <c r="I4991" s="3">
        <v>0.25207827144898681</v>
      </c>
    </row>
    <row r="4992" spans="1:9" x14ac:dyDescent="0.25">
      <c r="A4992" s="1">
        <v>41116.659813726917</v>
      </c>
      <c r="B4992" s="3">
        <v>21.817562483078234</v>
      </c>
      <c r="C4992" s="3">
        <v>8.4349191109238362</v>
      </c>
      <c r="D4992" s="3">
        <v>95.853942913479273</v>
      </c>
      <c r="E4992" s="3">
        <f t="shared" si="77"/>
        <v>104.1890683842166</v>
      </c>
      <c r="F4992" s="3">
        <v>8.1099996566772461</v>
      </c>
      <c r="G4992" s="2">
        <v>150.49832347446016</v>
      </c>
      <c r="H4992" s="2">
        <v>576.16891222423976</v>
      </c>
      <c r="I4992" s="3">
        <v>0.2498323548816091</v>
      </c>
    </row>
    <row r="4993" spans="1:9" x14ac:dyDescent="0.25">
      <c r="A4993" s="1">
        <v>41116.701480393589</v>
      </c>
      <c r="B4993" s="3">
        <v>21.813651887682113</v>
      </c>
      <c r="C4993" s="3">
        <v>8.4867693646775333</v>
      </c>
      <c r="D4993" s="3">
        <v>96.143431252373588</v>
      </c>
      <c r="E4993" s="3">
        <f t="shared" si="77"/>
        <v>104.5037296221452</v>
      </c>
      <c r="F4993" s="3">
        <v>8.1364398816289842</v>
      </c>
      <c r="G4993" s="2">
        <v>150</v>
      </c>
      <c r="H4993" s="2">
        <v>608.50136629740393</v>
      </c>
      <c r="I4993" s="3">
        <v>0.23779170078825868</v>
      </c>
    </row>
    <row r="4994" spans="1:9" x14ac:dyDescent="0.25">
      <c r="A4994" s="1">
        <v>41116.743147060253</v>
      </c>
      <c r="B4994" s="3">
        <v>21.851601768143084</v>
      </c>
      <c r="C4994" s="3">
        <v>8.519274330753694</v>
      </c>
      <c r="D4994" s="3">
        <v>96.669401109483502</v>
      </c>
      <c r="E4994" s="3">
        <f t="shared" si="77"/>
        <v>105.07543598856903</v>
      </c>
      <c r="F4994" s="3">
        <v>8.1566032557967514</v>
      </c>
      <c r="G4994" s="2">
        <v>149.65263680564033</v>
      </c>
      <c r="H4994" s="2">
        <v>502.94168583552045</v>
      </c>
      <c r="I4994" s="3">
        <v>0.21192324025739359</v>
      </c>
    </row>
    <row r="4995" spans="1:9" x14ac:dyDescent="0.25">
      <c r="A4995" s="1">
        <v>41116.784813726917</v>
      </c>
      <c r="B4995" s="3">
        <v>21.912150704246976</v>
      </c>
      <c r="C4995" s="3">
        <v>8.4155229780148293</v>
      </c>
      <c r="D4995" s="3">
        <v>95.503050138685438</v>
      </c>
      <c r="E4995" s="3">
        <f t="shared" si="77"/>
        <v>103.8076631942233</v>
      </c>
      <c r="F4995" s="3">
        <v>8.1335772429460356</v>
      </c>
      <c r="G4995" s="2">
        <v>149</v>
      </c>
      <c r="H4995" s="2">
        <v>440.50989387512209</v>
      </c>
      <c r="I4995" s="3">
        <v>0.16145437756692269</v>
      </c>
    </row>
    <row r="4996" spans="1:9" x14ac:dyDescent="0.25">
      <c r="A4996" s="1">
        <v>41116.826480393589</v>
      </c>
      <c r="B4996" s="3">
        <v>22.255504033768059</v>
      </c>
      <c r="C4996" s="3">
        <v>8.3536761208778643</v>
      </c>
      <c r="D4996" s="3">
        <v>95.660689998202855</v>
      </c>
      <c r="E4996" s="3">
        <f t="shared" si="77"/>
        <v>103.97901086761181</v>
      </c>
      <c r="F4996" s="3">
        <v>8.1752954557265181</v>
      </c>
      <c r="G4996" s="2">
        <v>149</v>
      </c>
      <c r="H4996" s="2">
        <v>1371.6670956399705</v>
      </c>
      <c r="I4996" s="3">
        <v>0.62496135663051378</v>
      </c>
    </row>
    <row r="4997" spans="1:9" x14ac:dyDescent="0.25">
      <c r="A4997" s="1">
        <v>41116.868147060253</v>
      </c>
      <c r="B4997" s="3">
        <v>22.413591216135067</v>
      </c>
      <c r="C4997" s="3">
        <v>8.2681067310719385</v>
      </c>
      <c r="D4997" s="3">
        <v>95</v>
      </c>
      <c r="E4997" s="3">
        <f t="shared" si="77"/>
        <v>103.26086956521738</v>
      </c>
      <c r="F4997" s="3">
        <v>8.1867268912295916</v>
      </c>
      <c r="G4997" s="2">
        <v>149</v>
      </c>
      <c r="H4997" s="2">
        <v>767.97493441687686</v>
      </c>
      <c r="I4997" s="3">
        <v>0.28710392498661286</v>
      </c>
    </row>
    <row r="4998" spans="1:9" x14ac:dyDescent="0.25">
      <c r="A4998" s="1">
        <v>41116.909813726917</v>
      </c>
      <c r="B4998" s="3">
        <v>22.324155679860716</v>
      </c>
      <c r="C4998" s="3">
        <v>8.2700004577636719</v>
      </c>
      <c r="D4998" s="3">
        <v>95</v>
      </c>
      <c r="E4998" s="3">
        <f t="shared" si="77"/>
        <v>103.26086956521738</v>
      </c>
      <c r="F4998" s="3">
        <v>8.1633151149836021</v>
      </c>
      <c r="G4998" s="2">
        <v>148.16685860951742</v>
      </c>
      <c r="H4998" s="2">
        <v>512.83528760062325</v>
      </c>
      <c r="I4998" s="3">
        <v>0.18751343328360198</v>
      </c>
    </row>
    <row r="4999" spans="1:9" x14ac:dyDescent="0.25">
      <c r="A4999" s="1">
        <v>41116.951480393589</v>
      </c>
      <c r="B4999" s="3">
        <v>22.154981222259522</v>
      </c>
      <c r="C4999" s="3">
        <v>8.2185269115377899</v>
      </c>
      <c r="D4999" s="3">
        <v>94.178926662868918</v>
      </c>
      <c r="E4999" s="3">
        <f t="shared" si="77"/>
        <v>102.36839854659665</v>
      </c>
      <c r="F4999" s="3">
        <v>8.1079475951812956</v>
      </c>
      <c r="G4999" s="2">
        <v>148</v>
      </c>
      <c r="H4999" s="2">
        <v>496.97071363025242</v>
      </c>
      <c r="I4999" s="3">
        <v>0.16208346078586433</v>
      </c>
    </row>
    <row r="5000" spans="1:9" x14ac:dyDescent="0.25">
      <c r="A5000" s="1">
        <v>41116.993147060253</v>
      </c>
      <c r="B5000" s="3">
        <v>22.033450526647918</v>
      </c>
      <c r="C5000" s="3">
        <v>8.2496623453195213</v>
      </c>
      <c r="D5000" s="3">
        <v>94.332527224222815</v>
      </c>
      <c r="E5000" s="3">
        <f t="shared" si="77"/>
        <v>102.53535567850307</v>
      </c>
      <c r="F5000" s="3">
        <v>8.0951216583387602</v>
      </c>
      <c r="G5000" s="2">
        <v>147.15326680289374</v>
      </c>
      <c r="H5000" s="2">
        <v>497.67717490090263</v>
      </c>
      <c r="I5000" s="3">
        <v>0.1867918222498999</v>
      </c>
    </row>
    <row r="5001" spans="1:9" x14ac:dyDescent="0.25">
      <c r="A5001" s="1">
        <v>41117.034813726917</v>
      </c>
      <c r="B5001" s="3">
        <v>22.0582825489311</v>
      </c>
      <c r="C5001" s="3">
        <v>8.2800840795577777</v>
      </c>
      <c r="D5001" s="3">
        <v>94.663635830349392</v>
      </c>
      <c r="E5001" s="3">
        <f t="shared" si="77"/>
        <v>102.89525633733629</v>
      </c>
      <c r="F5001" s="3">
        <v>8.1197029342926861</v>
      </c>
      <c r="G5001" s="2">
        <v>146.64778291490342</v>
      </c>
      <c r="H5001" s="2">
        <v>1186.6256399027507</v>
      </c>
      <c r="I5001" s="3">
        <v>0.54800450264444156</v>
      </c>
    </row>
    <row r="5002" spans="1:9" x14ac:dyDescent="0.25">
      <c r="A5002" s="1">
        <v>41117.076480393589</v>
      </c>
      <c r="B5002" s="3">
        <v>21.859469936742485</v>
      </c>
      <c r="C5002" s="3">
        <v>8.1498524298545352</v>
      </c>
      <c r="D5002" s="3">
        <v>92.506961106194396</v>
      </c>
      <c r="E5002" s="3">
        <f t="shared" si="77"/>
        <v>100.55104468064609</v>
      </c>
      <c r="F5002" s="3">
        <v>8.0373500383855419</v>
      </c>
      <c r="G5002" s="2">
        <v>148.14017833709715</v>
      </c>
      <c r="H5002" s="2">
        <v>1628.4412870470683</v>
      </c>
      <c r="I5002" s="3">
        <v>0.75469785469237216</v>
      </c>
    </row>
    <row r="5003" spans="1:9" x14ac:dyDescent="0.25">
      <c r="A5003" s="1">
        <v>41117.118147060253</v>
      </c>
      <c r="B5003" s="3">
        <v>21.619126793662549</v>
      </c>
      <c r="C5003" s="3">
        <v>8.0711369695662345</v>
      </c>
      <c r="D5003" s="3">
        <v>91</v>
      </c>
      <c r="E5003" s="3">
        <f t="shared" ref="E5003:E5066" si="78">100*(D5003/92)</f>
        <v>98.91304347826086</v>
      </c>
      <c r="F5003" s="3">
        <v>7.9567931784990122</v>
      </c>
      <c r="G5003" s="2">
        <v>152</v>
      </c>
      <c r="H5003" s="2">
        <v>1349.5486308670045</v>
      </c>
      <c r="I5003" s="3">
        <v>0.58306141944629697</v>
      </c>
    </row>
    <row r="5004" spans="1:9" x14ac:dyDescent="0.25">
      <c r="A5004" s="1">
        <v>41117.159813726917</v>
      </c>
      <c r="B5004" s="3">
        <v>21.653275507810168</v>
      </c>
      <c r="C5004" s="3">
        <v>8.0837250539655159</v>
      </c>
      <c r="D5004" s="3">
        <v>91.491164167192252</v>
      </c>
      <c r="E5004" s="3">
        <f t="shared" si="78"/>
        <v>99.446917573035051</v>
      </c>
      <c r="F5004" s="3">
        <v>7.9730654813053397</v>
      </c>
      <c r="G5004" s="2">
        <v>152</v>
      </c>
      <c r="H5004" s="2">
        <v>1482.5578696060181</v>
      </c>
      <c r="I5004" s="3">
        <v>0.64406974511624049</v>
      </c>
    </row>
    <row r="5005" spans="1:9" x14ac:dyDescent="0.25">
      <c r="A5005" s="1">
        <v>41117.201480393589</v>
      </c>
      <c r="B5005" s="3">
        <v>21.648314480334431</v>
      </c>
      <c r="C5005" s="3">
        <v>8.0251487082313364</v>
      </c>
      <c r="D5005" s="3">
        <v>91</v>
      </c>
      <c r="E5005" s="3">
        <f t="shared" si="78"/>
        <v>98.91304347826086</v>
      </c>
      <c r="F5005" s="3">
        <v>7.9665953787752812</v>
      </c>
      <c r="G5005" s="2">
        <v>151.16085444344415</v>
      </c>
      <c r="H5005" s="2">
        <v>721.04701272328691</v>
      </c>
      <c r="I5005" s="3">
        <v>0.29359077816877427</v>
      </c>
    </row>
    <row r="5006" spans="1:9" x14ac:dyDescent="0.25">
      <c r="A5006" s="1">
        <v>41117.243147060253</v>
      </c>
      <c r="B5006" s="3">
        <v>21.50466794124041</v>
      </c>
      <c r="C5006" s="3">
        <v>8.000475144408151</v>
      </c>
      <c r="D5006" s="3">
        <v>90.167421109941273</v>
      </c>
      <c r="E5006" s="3">
        <f t="shared" si="78"/>
        <v>98.008066423849201</v>
      </c>
      <c r="F5006" s="3">
        <v>7.9109841479899226</v>
      </c>
      <c r="G5006" s="2">
        <v>151.3505922232734</v>
      </c>
      <c r="H5006" s="2">
        <v>3206.7341277673509</v>
      </c>
      <c r="I5006" s="3">
        <v>1.4849993917364157</v>
      </c>
    </row>
    <row r="5007" spans="1:9" x14ac:dyDescent="0.25">
      <c r="A5007" s="1">
        <v>41117.284813726917</v>
      </c>
      <c r="B5007" s="3">
        <v>21.460258636040816</v>
      </c>
      <c r="C5007" s="3">
        <v>8.0112974196737916</v>
      </c>
      <c r="D5007" s="3">
        <v>90</v>
      </c>
      <c r="E5007" s="3">
        <f t="shared" si="78"/>
        <v>97.826086956521735</v>
      </c>
      <c r="F5007" s="3">
        <v>7.9069178086745344</v>
      </c>
      <c r="G5007" s="2">
        <v>151.14540930430096</v>
      </c>
      <c r="H5007" s="2">
        <v>1444.8669487635295</v>
      </c>
      <c r="I5007" s="3">
        <v>0.6201941489939482</v>
      </c>
    </row>
    <row r="5008" spans="1:9" x14ac:dyDescent="0.25">
      <c r="A5008" s="1">
        <v>41117.326480393589</v>
      </c>
      <c r="B5008" s="3">
        <v>21.413241257765939</v>
      </c>
      <c r="C5008" s="3">
        <v>8.0217193189485076</v>
      </c>
      <c r="D5008" s="3">
        <v>90.315492362976073</v>
      </c>
      <c r="E5008" s="3">
        <f t="shared" si="78"/>
        <v>98.169013438017473</v>
      </c>
      <c r="F5008" s="3">
        <v>7.8995829073325847</v>
      </c>
      <c r="G5008" s="2">
        <v>151</v>
      </c>
      <c r="H5008" s="2">
        <v>1988.6044987614951</v>
      </c>
      <c r="I5008" s="3">
        <v>0.88699578203782603</v>
      </c>
    </row>
    <row r="5009" spans="1:9" x14ac:dyDescent="0.25">
      <c r="A5009" s="1">
        <v>41117.368147060253</v>
      </c>
      <c r="B5009" s="3">
        <v>21.427713854253334</v>
      </c>
      <c r="C5009" s="3">
        <v>8.0905189364707155</v>
      </c>
      <c r="D5009" s="3">
        <v>91</v>
      </c>
      <c r="E5009" s="3">
        <f t="shared" si="78"/>
        <v>98.91304347826086</v>
      </c>
      <c r="F5009" s="3">
        <v>7.9217022453548855</v>
      </c>
      <c r="G5009" s="2">
        <v>151</v>
      </c>
      <c r="H5009" s="2">
        <v>1486.7764448716905</v>
      </c>
      <c r="I5009" s="3">
        <v>0.65129369448116681</v>
      </c>
    </row>
    <row r="5010" spans="1:9" x14ac:dyDescent="0.25">
      <c r="A5010" s="1">
        <v>41117.409813726917</v>
      </c>
      <c r="B5010" s="3">
        <v>21.360078217698661</v>
      </c>
      <c r="C5010" s="3">
        <v>8.0962503505968204</v>
      </c>
      <c r="D5010" s="3">
        <v>91.195646942986386</v>
      </c>
      <c r="E5010" s="3">
        <f t="shared" si="78"/>
        <v>99.125703198898236</v>
      </c>
      <c r="F5010" s="3">
        <v>7.9118839832193775</v>
      </c>
      <c r="G5010" s="2">
        <v>150.16230499903361</v>
      </c>
      <c r="H5010" s="2">
        <v>1092.4032180913289</v>
      </c>
      <c r="I5010" s="3">
        <v>0.46324412935301706</v>
      </c>
    </row>
    <row r="5011" spans="1:9" x14ac:dyDescent="0.25">
      <c r="A5011" s="1">
        <v>41117.451480393589</v>
      </c>
      <c r="B5011" s="3">
        <v>21.334819429285389</v>
      </c>
      <c r="C5011" s="3">
        <v>8.1083790489187031</v>
      </c>
      <c r="D5011" s="3">
        <v>91.328145281473795</v>
      </c>
      <c r="E5011" s="3">
        <f t="shared" si="78"/>
        <v>99.269723132036731</v>
      </c>
      <c r="F5011" s="3">
        <v>7.9052678466922552</v>
      </c>
      <c r="G5011" s="2">
        <v>150.49716250101724</v>
      </c>
      <c r="H5011" s="2">
        <v>1252.6424131011963</v>
      </c>
      <c r="I5011" s="3">
        <v>0.53659428898178207</v>
      </c>
    </row>
    <row r="5012" spans="1:9" x14ac:dyDescent="0.25">
      <c r="A5012" s="1">
        <v>41117.493147060253</v>
      </c>
      <c r="B5012" s="3">
        <v>21.505876769097771</v>
      </c>
      <c r="C5012" s="3">
        <v>8.224663550382795</v>
      </c>
      <c r="D5012" s="3">
        <v>92.978692228529184</v>
      </c>
      <c r="E5012" s="3">
        <f t="shared" si="78"/>
        <v>101.06379590057519</v>
      </c>
      <c r="F5012" s="3">
        <v>7.9635688329490764</v>
      </c>
      <c r="G5012" s="2">
        <v>150</v>
      </c>
      <c r="H5012" s="2">
        <v>1867.3519405237835</v>
      </c>
      <c r="I5012" s="3">
        <v>0.85346803909656455</v>
      </c>
    </row>
    <row r="5013" spans="1:9" x14ac:dyDescent="0.25">
      <c r="A5013" s="1">
        <v>41117.534813726917</v>
      </c>
      <c r="B5013" s="3">
        <v>21.717564690896374</v>
      </c>
      <c r="C5013" s="3">
        <v>8.2884711455730855</v>
      </c>
      <c r="D5013" s="3">
        <v>94</v>
      </c>
      <c r="E5013" s="3">
        <f t="shared" si="78"/>
        <v>102.17391304347827</v>
      </c>
      <c r="F5013" s="3">
        <v>8.0154059817648893</v>
      </c>
      <c r="G5013" s="2">
        <v>150</v>
      </c>
      <c r="H5013" s="2">
        <v>565.45305225372317</v>
      </c>
      <c r="I5013" s="3">
        <v>0.22771663129632816</v>
      </c>
    </row>
    <row r="5014" spans="1:9" x14ac:dyDescent="0.25">
      <c r="A5014" s="1">
        <v>41117.576480393589</v>
      </c>
      <c r="B5014" s="3">
        <v>21.905446915064154</v>
      </c>
      <c r="C5014" s="3">
        <v>8.3334524401963765</v>
      </c>
      <c r="D5014" s="3">
        <v>94.839438196818037</v>
      </c>
      <c r="E5014" s="3">
        <f t="shared" si="78"/>
        <v>103.08634586610657</v>
      </c>
      <c r="F5014" s="3">
        <v>8.0624486502930335</v>
      </c>
      <c r="G5014" s="2">
        <v>149.66627263810901</v>
      </c>
      <c r="H5014" s="2">
        <v>1315.1765764999391</v>
      </c>
      <c r="I5014" s="3">
        <v>0.57630673929637422</v>
      </c>
    </row>
    <row r="5015" spans="1:9" x14ac:dyDescent="0.25">
      <c r="A5015" s="1">
        <v>41117.618147060253</v>
      </c>
      <c r="B5015" s="3">
        <v>22.170370280824269</v>
      </c>
      <c r="C5015" s="3">
        <v>8.4235082566372075</v>
      </c>
      <c r="D5015" s="3">
        <v>96.148310977088087</v>
      </c>
      <c r="E5015" s="3">
        <f t="shared" si="78"/>
        <v>104.50903367074793</v>
      </c>
      <c r="F5015" s="3">
        <v>8.1498302574925159</v>
      </c>
      <c r="G5015" s="2">
        <v>149</v>
      </c>
      <c r="H5015" s="2">
        <v>1123.6324904251098</v>
      </c>
      <c r="I5015" s="3">
        <v>0.50046162017621643</v>
      </c>
    </row>
    <row r="5016" spans="1:9" x14ac:dyDescent="0.25">
      <c r="A5016" s="1">
        <v>41117.659813726917</v>
      </c>
      <c r="B5016" s="3">
        <v>22.553507502271195</v>
      </c>
      <c r="C5016" s="3">
        <v>8.4781416838399313</v>
      </c>
      <c r="D5016" s="3">
        <v>97.829722641838927</v>
      </c>
      <c r="E5016" s="3">
        <f t="shared" si="78"/>
        <v>106.33665504547709</v>
      </c>
      <c r="F5016" s="3">
        <v>8.2707196810512382</v>
      </c>
      <c r="G5016" s="2">
        <v>148.15494972229004</v>
      </c>
      <c r="H5016" s="2">
        <v>918.84736867692732</v>
      </c>
      <c r="I5016" s="3">
        <v>0.39763468464738211</v>
      </c>
    </row>
    <row r="5017" spans="1:9" x14ac:dyDescent="0.25">
      <c r="A5017" s="1">
        <v>41117.701480393589</v>
      </c>
      <c r="B5017" s="3">
        <v>22.824754434876834</v>
      </c>
      <c r="C5017" s="3">
        <v>8.5878337657662538</v>
      </c>
      <c r="D5017" s="3">
        <v>99.662335836622447</v>
      </c>
      <c r="E5017" s="3">
        <f t="shared" si="78"/>
        <v>108.32862590937222</v>
      </c>
      <c r="F5017" s="3">
        <v>8.3699228194420723</v>
      </c>
      <c r="G5017" s="2">
        <v>147.64988555484348</v>
      </c>
      <c r="H5017" s="2">
        <v>686.70065874735519</v>
      </c>
      <c r="I5017" s="3">
        <v>0.27669922626398175</v>
      </c>
    </row>
    <row r="5018" spans="1:9" x14ac:dyDescent="0.25">
      <c r="A5018" s="1">
        <v>41117.743147060253</v>
      </c>
      <c r="B5018" s="3">
        <v>22.982718668398221</v>
      </c>
      <c r="C5018" s="3">
        <v>8.6544841130707848</v>
      </c>
      <c r="D5018" s="3">
        <v>100.49709930631849</v>
      </c>
      <c r="E5018" s="3">
        <f t="shared" si="78"/>
        <v>109.23597750686793</v>
      </c>
      <c r="F5018" s="3">
        <v>8.4303059883091134</v>
      </c>
      <c r="G5018" s="2">
        <v>147</v>
      </c>
      <c r="H5018" s="2">
        <v>554.12390826119315</v>
      </c>
      <c r="I5018" s="3">
        <v>0.18433151668141887</v>
      </c>
    </row>
    <row r="5019" spans="1:9" x14ac:dyDescent="0.25">
      <c r="A5019" s="1">
        <v>41117.784813726917</v>
      </c>
      <c r="B5019" s="3">
        <v>23.048731388420794</v>
      </c>
      <c r="C5019" s="3">
        <v>8.5743514311382025</v>
      </c>
      <c r="D5019" s="3">
        <v>99.661063607533777</v>
      </c>
      <c r="E5019" s="3">
        <f t="shared" si="78"/>
        <v>108.32724305166714</v>
      </c>
      <c r="F5019" s="3">
        <v>8.4570281282203723</v>
      </c>
      <c r="G5019" s="2">
        <v>146.14468874825371</v>
      </c>
      <c r="H5019" s="2">
        <v>416.57351022508408</v>
      </c>
      <c r="I5019" s="3">
        <v>0.1513182662623862</v>
      </c>
    </row>
    <row r="5020" spans="1:9" x14ac:dyDescent="0.25">
      <c r="A5020" s="1">
        <v>41117.826480393589</v>
      </c>
      <c r="B5020" s="3">
        <v>23.142317425475415</v>
      </c>
      <c r="C5020" s="3">
        <v>8.5759140098099937</v>
      </c>
      <c r="D5020" s="3">
        <v>99.81844055811564</v>
      </c>
      <c r="E5020" s="3">
        <f t="shared" si="78"/>
        <v>108.49830495447353</v>
      </c>
      <c r="F5020" s="3">
        <v>8.5014777046602994</v>
      </c>
      <c r="G5020" s="2">
        <v>145.6624068069458</v>
      </c>
      <c r="H5020" s="2">
        <v>488.56353927188451</v>
      </c>
      <c r="I5020" s="3">
        <v>0.17391719928779803</v>
      </c>
    </row>
    <row r="5021" spans="1:9" x14ac:dyDescent="0.25">
      <c r="A5021" s="1">
        <v>41117.868147060253</v>
      </c>
      <c r="B5021" s="3">
        <v>22.947422973512204</v>
      </c>
      <c r="C5021" s="3">
        <v>8.4968340698847555</v>
      </c>
      <c r="D5021" s="3">
        <v>98.349090830485025</v>
      </c>
      <c r="E5021" s="3">
        <f t="shared" si="78"/>
        <v>106.90118568530981</v>
      </c>
      <c r="F5021" s="3">
        <v>8.4323493941905774</v>
      </c>
      <c r="G5021" s="2">
        <v>144.65369791666666</v>
      </c>
      <c r="H5021" s="2">
        <v>525.31195974985758</v>
      </c>
      <c r="I5021" s="3">
        <v>0.21372728196328381</v>
      </c>
    </row>
    <row r="5022" spans="1:9" x14ac:dyDescent="0.25">
      <c r="A5022" s="1">
        <v>41117.909813726917</v>
      </c>
      <c r="B5022" s="3">
        <v>22.678573193195543</v>
      </c>
      <c r="C5022" s="3">
        <v>8.3877654656409941</v>
      </c>
      <c r="D5022" s="3">
        <v>96.85242930094401</v>
      </c>
      <c r="E5022" s="3">
        <f t="shared" si="78"/>
        <v>105.27437967493913</v>
      </c>
      <c r="F5022" s="3">
        <v>8.3547150902850991</v>
      </c>
      <c r="G5022" s="2">
        <v>143.65128013822766</v>
      </c>
      <c r="H5022" s="2">
        <v>474.83897252824573</v>
      </c>
      <c r="I5022" s="3">
        <v>0.20000000298023224</v>
      </c>
    </row>
    <row r="5023" spans="1:9" x14ac:dyDescent="0.25">
      <c r="A5023" s="1">
        <v>41117.951480393589</v>
      </c>
      <c r="B5023" s="3">
        <v>22.489991113355433</v>
      </c>
      <c r="C5023" s="3">
        <v>8.3972852194593646</v>
      </c>
      <c r="D5023" s="3">
        <v>96.512179862128363</v>
      </c>
      <c r="E5023" s="3">
        <f t="shared" si="78"/>
        <v>104.90454332840041</v>
      </c>
      <c r="F5023" s="3">
        <v>8.3047893797660937</v>
      </c>
      <c r="G5023" s="2">
        <v>143</v>
      </c>
      <c r="H5023" s="2">
        <v>514.86525647057431</v>
      </c>
      <c r="I5023" s="3">
        <v>0.16192829415757562</v>
      </c>
    </row>
    <row r="5024" spans="1:9" x14ac:dyDescent="0.25">
      <c r="A5024" s="1">
        <v>41117.993147060253</v>
      </c>
      <c r="B5024" s="3">
        <v>22.330405866445943</v>
      </c>
      <c r="C5024" s="3">
        <v>8.3966566799421951</v>
      </c>
      <c r="D5024" s="3">
        <v>96</v>
      </c>
      <c r="E5024" s="3">
        <f t="shared" si="78"/>
        <v>104.34782608695652</v>
      </c>
      <c r="F5024" s="3">
        <v>8.2582325023981316</v>
      </c>
      <c r="G5024" s="2">
        <v>142.14737055460611</v>
      </c>
      <c r="H5024" s="2">
        <v>474.36660152859156</v>
      </c>
      <c r="I5024" s="3">
        <v>0.18865494733700239</v>
      </c>
    </row>
    <row r="5025" spans="1:9" x14ac:dyDescent="0.25">
      <c r="A5025" s="1">
        <v>41118.034813726917</v>
      </c>
      <c r="B5025" s="3">
        <v>22.096840932202422</v>
      </c>
      <c r="C5025" s="3">
        <v>8.2725374662913485</v>
      </c>
      <c r="D5025" s="3">
        <v>94.323395271301266</v>
      </c>
      <c r="E5025" s="3">
        <f t="shared" si="78"/>
        <v>102.52542964271876</v>
      </c>
      <c r="F5025" s="3">
        <v>8.1763951079530077</v>
      </c>
      <c r="G5025" s="2">
        <v>141.14274583180745</v>
      </c>
      <c r="H5025" s="2">
        <v>443.56931922912599</v>
      </c>
      <c r="I5025" s="3">
        <v>0.14792632175044362</v>
      </c>
    </row>
    <row r="5026" spans="1:9" x14ac:dyDescent="0.25">
      <c r="A5026" s="1">
        <v>41118.076480393589</v>
      </c>
      <c r="B5026" s="3">
        <v>21.925737968185381</v>
      </c>
      <c r="C5026" s="3">
        <v>8.2168972501928224</v>
      </c>
      <c r="D5026" s="3">
        <v>93.6795047208998</v>
      </c>
      <c r="E5026" s="3">
        <f t="shared" si="78"/>
        <v>101.8255486096737</v>
      </c>
      <c r="F5026" s="3">
        <v>8.1133123575345145</v>
      </c>
      <c r="G5026" s="2">
        <v>140.66175944434272</v>
      </c>
      <c r="H5026" s="2">
        <v>527.0995652770996</v>
      </c>
      <c r="I5026" s="3">
        <v>0.20000000298023224</v>
      </c>
    </row>
    <row r="5027" spans="1:9" x14ac:dyDescent="0.25">
      <c r="A5027" s="1">
        <v>41118.118147060253</v>
      </c>
      <c r="B5027" s="3">
        <v>21.88461403205719</v>
      </c>
      <c r="C5027" s="3">
        <v>8.1946139625593659</v>
      </c>
      <c r="D5027" s="3">
        <v>93</v>
      </c>
      <c r="E5027" s="3">
        <f t="shared" si="78"/>
        <v>101.08695652173914</v>
      </c>
      <c r="F5027" s="3">
        <v>8.1048764544088954</v>
      </c>
      <c r="G5027" s="2">
        <v>139.65369222217137</v>
      </c>
      <c r="H5027" s="2">
        <v>557.81178902308147</v>
      </c>
      <c r="I5027" s="3">
        <v>0.20000000298023224</v>
      </c>
    </row>
    <row r="5028" spans="1:9" x14ac:dyDescent="0.25">
      <c r="A5028" s="1">
        <v>41118.159813726917</v>
      </c>
      <c r="B5028" s="3">
        <v>21.928381262556162</v>
      </c>
      <c r="C5028" s="3">
        <v>8.2738453222993957</v>
      </c>
      <c r="D5028" s="3">
        <v>93.829776390923399</v>
      </c>
      <c r="E5028" s="3">
        <f t="shared" si="78"/>
        <v>101.98888738143847</v>
      </c>
      <c r="F5028" s="3">
        <v>8.1470174612681916</v>
      </c>
      <c r="G5028" s="2">
        <v>138.65024624930487</v>
      </c>
      <c r="H5028" s="2">
        <v>672.97056950039337</v>
      </c>
      <c r="I5028" s="3">
        <v>0.28779737177997416</v>
      </c>
    </row>
    <row r="5029" spans="1:9" x14ac:dyDescent="0.25">
      <c r="A5029" s="1">
        <v>41118.201480393589</v>
      </c>
      <c r="B5029" s="3">
        <v>21.854337839878728</v>
      </c>
      <c r="C5029" s="3">
        <v>8.2656775525806001</v>
      </c>
      <c r="D5029" s="3">
        <v>93.66503124872844</v>
      </c>
      <c r="E5029" s="3">
        <f t="shared" si="78"/>
        <v>101.80981657470483</v>
      </c>
      <c r="F5029" s="3">
        <v>8.1124102761487489</v>
      </c>
      <c r="G5029" s="2">
        <v>138.49825180689493</v>
      </c>
      <c r="H5029" s="2">
        <v>542.60501172171701</v>
      </c>
      <c r="I5029" s="3">
        <v>0.21163079557826575</v>
      </c>
    </row>
    <row r="5030" spans="1:9" x14ac:dyDescent="0.25">
      <c r="A5030" s="1">
        <v>41118.243147060253</v>
      </c>
      <c r="B5030" s="3">
        <v>21.662814546534314</v>
      </c>
      <c r="C5030" s="3">
        <v>8.1356400264135207</v>
      </c>
      <c r="D5030" s="3">
        <v>91.837457493676084</v>
      </c>
      <c r="E5030" s="3">
        <f t="shared" si="78"/>
        <v>99.823323362691397</v>
      </c>
      <c r="F5030" s="3">
        <v>8.0265498902560761</v>
      </c>
      <c r="G5030" s="2">
        <v>138</v>
      </c>
      <c r="H5030" s="2">
        <v>890.58965845955743</v>
      </c>
      <c r="I5030" s="3">
        <v>0.34933104346860405</v>
      </c>
    </row>
    <row r="5031" spans="1:9" x14ac:dyDescent="0.25">
      <c r="A5031" s="1">
        <v>41118.284813726917</v>
      </c>
      <c r="B5031" s="3">
        <v>21.533588728829439</v>
      </c>
      <c r="C5031" s="3">
        <v>8.105205486112208</v>
      </c>
      <c r="D5031" s="3">
        <v>91.520548193189839</v>
      </c>
      <c r="E5031" s="3">
        <f t="shared" si="78"/>
        <v>99.478856731728087</v>
      </c>
      <c r="F5031" s="3">
        <v>7.9831428945936951</v>
      </c>
      <c r="G5031" s="2">
        <v>137.14284458372327</v>
      </c>
      <c r="H5031" s="2">
        <v>492.19594802644519</v>
      </c>
      <c r="I5031" s="3">
        <v>0.16307012737398535</v>
      </c>
    </row>
    <row r="5032" spans="1:9" x14ac:dyDescent="0.25">
      <c r="A5032" s="1">
        <v>41118.326480393589</v>
      </c>
      <c r="B5032" s="3">
        <v>21.371775370251552</v>
      </c>
      <c r="C5032" s="3">
        <v>8.050737546180704</v>
      </c>
      <c r="D5032" s="3">
        <v>90.501691667768696</v>
      </c>
      <c r="E5032" s="3">
        <f t="shared" si="78"/>
        <v>98.371403986705104</v>
      </c>
      <c r="F5032" s="3">
        <v>7.9231756177984343</v>
      </c>
      <c r="G5032" s="2">
        <v>137</v>
      </c>
      <c r="H5032" s="2">
        <v>549.94340291765002</v>
      </c>
      <c r="I5032" s="3">
        <v>0.1877043082338882</v>
      </c>
    </row>
    <row r="5033" spans="1:9" x14ac:dyDescent="0.25">
      <c r="A5033" s="1">
        <v>41118.368147060253</v>
      </c>
      <c r="B5033" s="3">
        <v>21.320297904418499</v>
      </c>
      <c r="C5033" s="3">
        <v>8.1129297717215536</v>
      </c>
      <c r="D5033" s="3">
        <v>91.330999863942466</v>
      </c>
      <c r="E5033" s="3">
        <f t="shared" si="78"/>
        <v>99.2728259390679</v>
      </c>
      <c r="F5033" s="3">
        <v>7.9168008881452954</v>
      </c>
      <c r="G5033" s="2">
        <v>136.16087846967909</v>
      </c>
      <c r="H5033" s="2">
        <v>531.6909888797336</v>
      </c>
      <c r="I5033" s="3">
        <v>0.20000000298023224</v>
      </c>
    </row>
    <row r="5034" spans="1:9" x14ac:dyDescent="0.25">
      <c r="A5034" s="1">
        <v>41118.409813726917</v>
      </c>
      <c r="B5034" s="3">
        <v>21.404586163827641</v>
      </c>
      <c r="C5034" s="3">
        <v>8.1908852556571752</v>
      </c>
      <c r="D5034" s="3">
        <v>92.333760420481369</v>
      </c>
      <c r="E5034" s="3">
        <f t="shared" si="78"/>
        <v>100.36278306574063</v>
      </c>
      <c r="F5034" s="3">
        <v>7.9521489133874415</v>
      </c>
      <c r="G5034" s="2">
        <v>135.64970527648927</v>
      </c>
      <c r="H5034" s="2">
        <v>570.15649145974055</v>
      </c>
      <c r="I5034" s="3">
        <v>0.20000000298023224</v>
      </c>
    </row>
    <row r="5035" spans="1:9" x14ac:dyDescent="0.25">
      <c r="A5035" s="1">
        <v>41118.451480393589</v>
      </c>
      <c r="B5035" s="3">
        <v>21.501441671858256</v>
      </c>
      <c r="C5035" s="3">
        <v>8.2520947701901015</v>
      </c>
      <c r="D5035" s="3">
        <v>93.336490556928851</v>
      </c>
      <c r="E5035" s="3">
        <f t="shared" si="78"/>
        <v>101.45270712709657</v>
      </c>
      <c r="F5035" s="3">
        <v>7.9969147501381004</v>
      </c>
      <c r="G5035" s="2">
        <v>134.64576416651408</v>
      </c>
      <c r="H5035" s="2">
        <v>571.20976721021862</v>
      </c>
      <c r="I5035" s="3">
        <v>0.23824656194003754</v>
      </c>
    </row>
    <row r="5036" spans="1:9" x14ac:dyDescent="0.25">
      <c r="A5036" s="1">
        <v>41118.493147060253</v>
      </c>
      <c r="B5036" s="3">
        <v>21.579872064970356</v>
      </c>
      <c r="C5036" s="3">
        <v>8.2915767361383104</v>
      </c>
      <c r="D5036" s="3">
        <v>93.815063889821374</v>
      </c>
      <c r="E5036" s="3">
        <f t="shared" si="78"/>
        <v>101.97289553241453</v>
      </c>
      <c r="F5036" s="3">
        <v>8.0253010776921894</v>
      </c>
      <c r="G5036" s="2">
        <v>133.643052221934</v>
      </c>
      <c r="H5036" s="2">
        <v>546.29110437393183</v>
      </c>
      <c r="I5036" s="3">
        <v>0.21106453190493005</v>
      </c>
    </row>
    <row r="5037" spans="1:9" x14ac:dyDescent="0.25">
      <c r="A5037" s="1">
        <v>41118.534813726917</v>
      </c>
      <c r="B5037" s="3">
        <v>21.716620003774189</v>
      </c>
      <c r="C5037" s="3">
        <v>8.3549350154522468</v>
      </c>
      <c r="D5037" s="3">
        <v>95</v>
      </c>
      <c r="E5037" s="3">
        <f t="shared" si="78"/>
        <v>103.26086956521738</v>
      </c>
      <c r="F5037" s="3">
        <v>8.0649350535992195</v>
      </c>
      <c r="G5037" s="2">
        <v>147.21549208535089</v>
      </c>
      <c r="H5037" s="2">
        <v>417.25415833579171</v>
      </c>
      <c r="I5037" s="3">
        <v>0.15063098835229688</v>
      </c>
    </row>
    <row r="5038" spans="1:9" x14ac:dyDescent="0.25">
      <c r="A5038" s="1">
        <v>41118.576480393589</v>
      </c>
      <c r="B5038" s="3">
        <v>21.791704365293555</v>
      </c>
      <c r="C5038" s="3">
        <v>8.3671348195421764</v>
      </c>
      <c r="D5038" s="3">
        <v>95</v>
      </c>
      <c r="E5038" s="3">
        <f t="shared" si="78"/>
        <v>103.26086956521738</v>
      </c>
      <c r="F5038" s="3">
        <v>8.071619794171113</v>
      </c>
      <c r="G5038" s="2">
        <v>150.34438166724311</v>
      </c>
      <c r="H5038" s="2">
        <v>485.27625311533609</v>
      </c>
      <c r="I5038" s="3">
        <v>0.20000000298023224</v>
      </c>
    </row>
    <row r="5039" spans="1:9" x14ac:dyDescent="0.25">
      <c r="A5039" s="1">
        <v>41118.618147060253</v>
      </c>
      <c r="B5039" s="3">
        <v>21.821583168604374</v>
      </c>
      <c r="C5039" s="3">
        <v>8.3976925351858878</v>
      </c>
      <c r="D5039" s="3">
        <v>95.322992778354219</v>
      </c>
      <c r="E5039" s="3">
        <f t="shared" si="78"/>
        <v>103.61194867212416</v>
      </c>
      <c r="F5039" s="3">
        <v>8.0967956608874214</v>
      </c>
      <c r="G5039" s="2">
        <v>151.84846041785346</v>
      </c>
      <c r="H5039" s="2">
        <v>533.40085661146372</v>
      </c>
      <c r="I5039" s="3">
        <v>0.20000000298023224</v>
      </c>
    </row>
    <row r="5040" spans="1:9" x14ac:dyDescent="0.25">
      <c r="A5040" s="1">
        <v>41118.659813726917</v>
      </c>
      <c r="B5040" s="3">
        <v>21.802831843569969</v>
      </c>
      <c r="C5040" s="3">
        <v>8.4104704669654424</v>
      </c>
      <c r="D5040" s="3">
        <v>95.487125557793505</v>
      </c>
      <c r="E5040" s="3">
        <f t="shared" si="78"/>
        <v>103.79035386716686</v>
      </c>
      <c r="F5040" s="3">
        <v>8.1034246902045197</v>
      </c>
      <c r="G5040" s="2">
        <v>150.29728444417319</v>
      </c>
      <c r="H5040" s="2">
        <v>691.56205597135761</v>
      </c>
      <c r="I5040" s="3">
        <v>0.28806467738994623</v>
      </c>
    </row>
    <row r="5041" spans="1:9" x14ac:dyDescent="0.25">
      <c r="A5041" s="1">
        <v>41118.701480393589</v>
      </c>
      <c r="B5041" s="3">
        <v>21.88948300476849</v>
      </c>
      <c r="C5041" s="3">
        <v>8.4072105543493745</v>
      </c>
      <c r="D5041" s="3">
        <v>95.501726387871642</v>
      </c>
      <c r="E5041" s="3">
        <f t="shared" si="78"/>
        <v>103.80622433464308</v>
      </c>
      <c r="F5041" s="3">
        <v>8.1238271267734792</v>
      </c>
      <c r="G5041" s="2">
        <v>150</v>
      </c>
      <c r="H5041" s="2">
        <v>604.06151205698654</v>
      </c>
      <c r="I5041" s="3">
        <v>0.25015310461697848</v>
      </c>
    </row>
    <row r="5042" spans="1:9" x14ac:dyDescent="0.25">
      <c r="A5042" s="1">
        <v>41118.743147060253</v>
      </c>
      <c r="B5042" s="3">
        <v>22.108339677339956</v>
      </c>
      <c r="C5042" s="3">
        <v>8.400952223820914</v>
      </c>
      <c r="D5042" s="3">
        <v>96</v>
      </c>
      <c r="E5042" s="3">
        <f t="shared" si="78"/>
        <v>104.34782608695652</v>
      </c>
      <c r="F5042" s="3">
        <v>8.1872191318755103</v>
      </c>
      <c r="G5042" s="2">
        <v>149.66668347252741</v>
      </c>
      <c r="H5042" s="2">
        <v>655.8944034936693</v>
      </c>
      <c r="I5042" s="3">
        <v>0.2478738128363846</v>
      </c>
    </row>
    <row r="5043" spans="1:9" x14ac:dyDescent="0.25">
      <c r="A5043" s="1">
        <v>41118.784813726917</v>
      </c>
      <c r="B5043" s="3">
        <v>22.543986088218169</v>
      </c>
      <c r="C5043" s="3">
        <v>8.4934016950427313</v>
      </c>
      <c r="D5043" s="3">
        <v>97.637998059590657</v>
      </c>
      <c r="E5043" s="3">
        <f t="shared" si="78"/>
        <v>106.12825876042461</v>
      </c>
      <c r="F5043" s="3">
        <v>8.3227145892293439</v>
      </c>
      <c r="G5043" s="2">
        <v>149</v>
      </c>
      <c r="H5043" s="2">
        <v>488.47620457543269</v>
      </c>
      <c r="I5043" s="3">
        <v>0.16122903118433538</v>
      </c>
    </row>
    <row r="5044" spans="1:9" x14ac:dyDescent="0.25">
      <c r="A5044" s="1">
        <v>41118.826480393589</v>
      </c>
      <c r="B5044" s="3">
        <v>22.759836166823007</v>
      </c>
      <c r="C5044" s="3">
        <v>8.5751726416794778</v>
      </c>
      <c r="D5044" s="3">
        <v>99.341504586537681</v>
      </c>
      <c r="E5044" s="3">
        <f t="shared" si="78"/>
        <v>107.97989628971487</v>
      </c>
      <c r="F5044" s="3">
        <v>8.4234896503232264</v>
      </c>
      <c r="G5044" s="2">
        <v>149</v>
      </c>
      <c r="H5044" s="2">
        <v>670.71024986479017</v>
      </c>
      <c r="I5044" s="3">
        <v>0.25128895223406122</v>
      </c>
    </row>
    <row r="5045" spans="1:9" x14ac:dyDescent="0.25">
      <c r="A5045" s="1">
        <v>41118.868147060253</v>
      </c>
      <c r="B5045" s="3">
        <v>22.702425032234764</v>
      </c>
      <c r="C5045" s="3">
        <v>8.5255397751800963</v>
      </c>
      <c r="D5045" s="3">
        <v>98.667928053538006</v>
      </c>
      <c r="E5045" s="3">
        <f t="shared" si="78"/>
        <v>107.24774788428044</v>
      </c>
      <c r="F5045" s="3">
        <v>8.4265868992827944</v>
      </c>
      <c r="G5045" s="2">
        <v>148.15406930499606</v>
      </c>
      <c r="H5045" s="2">
        <v>598.48858015060421</v>
      </c>
      <c r="I5045" s="3">
        <v>0.23820183969686262</v>
      </c>
    </row>
    <row r="5046" spans="1:9" x14ac:dyDescent="0.25">
      <c r="A5046" s="1">
        <v>41118.909813726917</v>
      </c>
      <c r="B5046" s="3">
        <v>22.54489025979095</v>
      </c>
      <c r="C5046" s="3">
        <v>8.4761819634561544</v>
      </c>
      <c r="D5046" s="3">
        <v>97.663108887142599</v>
      </c>
      <c r="E5046" s="3">
        <f t="shared" si="78"/>
        <v>106.15555313819847</v>
      </c>
      <c r="F5046" s="3">
        <v>8.3743506280079263</v>
      </c>
      <c r="G5046" s="2">
        <v>149.41368444654677</v>
      </c>
      <c r="H5046" s="2">
        <v>679.25064018249509</v>
      </c>
      <c r="I5046" s="3">
        <v>0.30000001192092896</v>
      </c>
    </row>
    <row r="5047" spans="1:9" x14ac:dyDescent="0.25">
      <c r="A5047" s="1">
        <v>41118.951480393589</v>
      </c>
      <c r="B5047" s="3">
        <v>22.341275494869368</v>
      </c>
      <c r="C5047" s="3">
        <v>8.3798480663301085</v>
      </c>
      <c r="D5047" s="3">
        <v>96.175477636125351</v>
      </c>
      <c r="E5047" s="3">
        <f t="shared" si="78"/>
        <v>104.53856264796232</v>
      </c>
      <c r="F5047" s="3">
        <v>8.311962383175878</v>
      </c>
      <c r="G5047" s="2">
        <v>152</v>
      </c>
      <c r="H5047" s="2">
        <v>588.69163166046144</v>
      </c>
      <c r="I5047" s="3">
        <v>0.21133524001323969</v>
      </c>
    </row>
    <row r="5048" spans="1:9" x14ac:dyDescent="0.25">
      <c r="A5048" s="1">
        <v>41118.993147060253</v>
      </c>
      <c r="B5048" s="3">
        <v>22.325682121824212</v>
      </c>
      <c r="C5048" s="3">
        <v>8.380037941937049</v>
      </c>
      <c r="D5048" s="3">
        <v>95.681841526031491</v>
      </c>
      <c r="E5048" s="3">
        <f t="shared" si="78"/>
        <v>104.00200165872988</v>
      </c>
      <c r="F5048" s="3">
        <v>8.3119440999011136</v>
      </c>
      <c r="G5048" s="2">
        <v>151.14284291585287</v>
      </c>
      <c r="H5048" s="2">
        <v>597.47895590676205</v>
      </c>
      <c r="I5048" s="3">
        <v>0.23681049232311754</v>
      </c>
    </row>
    <row r="5049" spans="1:9" x14ac:dyDescent="0.25">
      <c r="A5049" s="1">
        <v>41119.034813726917</v>
      </c>
      <c r="B5049" s="3">
        <v>22.028812502693707</v>
      </c>
      <c r="C5049" s="3">
        <v>8.1940082600535078</v>
      </c>
      <c r="D5049" s="3">
        <v>93.347209438747825</v>
      </c>
      <c r="E5049" s="3">
        <f t="shared" si="78"/>
        <v>101.46435808559546</v>
      </c>
      <c r="F5049" s="3">
        <v>8.1728533146686129</v>
      </c>
      <c r="G5049" s="2">
        <v>151</v>
      </c>
      <c r="H5049" s="2">
        <v>697.1286214828491</v>
      </c>
      <c r="I5049" s="3">
        <v>0.30000001192092896</v>
      </c>
    </row>
    <row r="5050" spans="1:9" x14ac:dyDescent="0.25">
      <c r="A5050" s="1">
        <v>41119.076480393589</v>
      </c>
      <c r="B5050" s="3">
        <v>21.897825163219071</v>
      </c>
      <c r="C5050" s="3">
        <v>8.1074607245645307</v>
      </c>
      <c r="D5050" s="3">
        <v>92.171386663648818</v>
      </c>
      <c r="E5050" s="3">
        <f t="shared" si="78"/>
        <v>100.18628985179218</v>
      </c>
      <c r="F5050" s="3">
        <v>8.1134003622834516</v>
      </c>
      <c r="G5050" s="2">
        <v>151</v>
      </c>
      <c r="H5050" s="2">
        <v>647.38133349948464</v>
      </c>
      <c r="I5050" s="3">
        <v>0.26207795296809572</v>
      </c>
    </row>
    <row r="5051" spans="1:9" x14ac:dyDescent="0.25">
      <c r="A5051" s="1">
        <v>41119.118147060253</v>
      </c>
      <c r="B5051" s="3">
        <v>21.916065515301415</v>
      </c>
      <c r="C5051" s="3">
        <v>8.0320641636875827</v>
      </c>
      <c r="D5051" s="3">
        <v>91.337974590725366</v>
      </c>
      <c r="E5051" s="3">
        <f t="shared" si="78"/>
        <v>99.280407163831924</v>
      </c>
      <c r="F5051" s="3">
        <v>8.1311262678118279</v>
      </c>
      <c r="G5051" s="2">
        <v>151</v>
      </c>
      <c r="H5051" s="2">
        <v>592.90323380788163</v>
      </c>
      <c r="I5051" s="3">
        <v>0.23836825651573723</v>
      </c>
    </row>
    <row r="5052" spans="1:9" x14ac:dyDescent="0.25">
      <c r="A5052" s="1">
        <v>41119.159813726917</v>
      </c>
      <c r="B5052" s="3">
        <v>21.79089007541932</v>
      </c>
      <c r="C5052" s="3">
        <v>8.0192616094207381</v>
      </c>
      <c r="D5052" s="3">
        <v>90.681902211507165</v>
      </c>
      <c r="E5052" s="3">
        <f t="shared" si="78"/>
        <v>98.567285012507782</v>
      </c>
      <c r="F5052" s="3">
        <v>8.0813278535678066</v>
      </c>
      <c r="G5052" s="2">
        <v>150.65768096923827</v>
      </c>
      <c r="H5052" s="2">
        <v>784.86907425774473</v>
      </c>
      <c r="I5052" s="3">
        <v>0.32331667023336308</v>
      </c>
    </row>
    <row r="5053" spans="1:9" x14ac:dyDescent="0.25">
      <c r="A5053" s="1">
        <v>41119.201480393589</v>
      </c>
      <c r="B5053" s="3">
        <v>21.78364188250227</v>
      </c>
      <c r="C5053" s="3">
        <v>8.0568868980310064</v>
      </c>
      <c r="D5053" s="3">
        <v>91.516042925516771</v>
      </c>
      <c r="E5053" s="3">
        <f t="shared" si="78"/>
        <v>99.473959701648667</v>
      </c>
      <c r="F5053" s="3">
        <v>8.0903104305075004</v>
      </c>
      <c r="G5053" s="2">
        <v>150</v>
      </c>
      <c r="H5053" s="2">
        <v>830.12074942694767</v>
      </c>
      <c r="I5053" s="3">
        <v>0.35991993870152783</v>
      </c>
    </row>
    <row r="5054" spans="1:9" x14ac:dyDescent="0.25">
      <c r="A5054" s="1">
        <v>41119.243147060253</v>
      </c>
      <c r="B5054" s="3">
        <v>21.737848496543513</v>
      </c>
      <c r="C5054" s="3">
        <v>8.0502889080256619</v>
      </c>
      <c r="D5054" s="3">
        <v>91.181364580790202</v>
      </c>
      <c r="E5054" s="3">
        <f t="shared" si="78"/>
        <v>99.110178892163262</v>
      </c>
      <c r="F5054" s="3">
        <v>8.0751745133013415</v>
      </c>
      <c r="G5054" s="2">
        <v>150</v>
      </c>
      <c r="H5054" s="2">
        <v>1140.6517725287542</v>
      </c>
      <c r="I5054" s="3">
        <v>0.53611741535139745</v>
      </c>
    </row>
    <row r="5055" spans="1:9" x14ac:dyDescent="0.25">
      <c r="A5055" s="1">
        <v>41119.284813726917</v>
      </c>
      <c r="B5055" s="3">
        <v>21.661547439794784</v>
      </c>
      <c r="C5055" s="3">
        <v>8.0477542329297123</v>
      </c>
      <c r="D5055" s="3">
        <v>91</v>
      </c>
      <c r="E5055" s="3">
        <f t="shared" si="78"/>
        <v>98.91304347826086</v>
      </c>
      <c r="F5055" s="3">
        <v>8.0532814288426771</v>
      </c>
      <c r="G5055" s="2">
        <v>150</v>
      </c>
      <c r="H5055" s="2">
        <v>690.06492223951557</v>
      </c>
      <c r="I5055" s="3">
        <v>0.28787293815280957</v>
      </c>
    </row>
    <row r="5056" spans="1:9" x14ac:dyDescent="0.25">
      <c r="A5056" s="1">
        <v>41119.326480393589</v>
      </c>
      <c r="B5056" s="3">
        <v>21.641466819731878</v>
      </c>
      <c r="C5056" s="3">
        <v>8.0901057416511861</v>
      </c>
      <c r="D5056" s="3">
        <v>91.828574585384786</v>
      </c>
      <c r="E5056" s="3">
        <f t="shared" si="78"/>
        <v>99.813668027592158</v>
      </c>
      <c r="F5056" s="3">
        <v>8.0551211107352998</v>
      </c>
      <c r="G5056" s="2">
        <v>149.16143194410537</v>
      </c>
      <c r="H5056" s="2">
        <v>703.69707112842138</v>
      </c>
      <c r="I5056" s="3">
        <v>0.32496492509753211</v>
      </c>
    </row>
    <row r="5057" spans="1:9" x14ac:dyDescent="0.25">
      <c r="A5057" s="1">
        <v>41119.368147060253</v>
      </c>
      <c r="B5057" s="3">
        <v>21.54492129664472</v>
      </c>
      <c r="C5057" s="3">
        <v>8.1273455345827266</v>
      </c>
      <c r="D5057" s="3">
        <v>92</v>
      </c>
      <c r="E5057" s="3">
        <f t="shared" si="78"/>
        <v>100</v>
      </c>
      <c r="F5057" s="3">
        <v>8.014456832509353</v>
      </c>
      <c r="G5057" s="2">
        <v>149</v>
      </c>
      <c r="H5057" s="2">
        <v>1149.6072394858465</v>
      </c>
      <c r="I5057" s="3">
        <v>0.55342711870677608</v>
      </c>
    </row>
    <row r="5058" spans="1:9" x14ac:dyDescent="0.25">
      <c r="A5058" s="1">
        <v>41119.409813726917</v>
      </c>
      <c r="B5058" s="3">
        <v>21.582181190309747</v>
      </c>
      <c r="C5058" s="3">
        <v>8.1415611856246297</v>
      </c>
      <c r="D5058" s="3">
        <v>92</v>
      </c>
      <c r="E5058" s="3">
        <f t="shared" si="78"/>
        <v>100</v>
      </c>
      <c r="F5058" s="3">
        <v>8.0607911109805528</v>
      </c>
      <c r="G5058" s="2">
        <v>149</v>
      </c>
      <c r="H5058" s="2">
        <v>855.41213814417517</v>
      </c>
      <c r="I5058" s="3">
        <v>0.35676702631844415</v>
      </c>
    </row>
    <row r="5059" spans="1:9" x14ac:dyDescent="0.25">
      <c r="A5059" s="1">
        <v>41119.451480393589</v>
      </c>
      <c r="B5059" s="3">
        <v>21.594919156824812</v>
      </c>
      <c r="C5059" s="3">
        <v>8.1800610829670006</v>
      </c>
      <c r="D5059" s="3">
        <v>92.314593613942463</v>
      </c>
      <c r="E5059" s="3">
        <f t="shared" si="78"/>
        <v>100.34194958037223</v>
      </c>
      <c r="F5059" s="3">
        <v>8.0749186990611399</v>
      </c>
      <c r="G5059" s="2">
        <v>148.66766110950047</v>
      </c>
      <c r="H5059" s="2">
        <v>736.28049524943037</v>
      </c>
      <c r="I5059" s="3">
        <v>0.2632717030324398</v>
      </c>
    </row>
    <row r="5060" spans="1:9" x14ac:dyDescent="0.25">
      <c r="A5060" s="1">
        <v>41119.493147060253</v>
      </c>
      <c r="B5060" s="3">
        <v>21.677819871265328</v>
      </c>
      <c r="C5060" s="3">
        <v>8.1973257094079344</v>
      </c>
      <c r="D5060" s="3">
        <v>92.487095277574326</v>
      </c>
      <c r="E5060" s="3">
        <f t="shared" si="78"/>
        <v>100.52945138866775</v>
      </c>
      <c r="F5060" s="3">
        <v>8.0947792107748135</v>
      </c>
      <c r="G5060" s="2">
        <v>148</v>
      </c>
      <c r="H5060" s="2">
        <v>736.82543781916297</v>
      </c>
      <c r="I5060" s="3">
        <v>0.32380398110268349</v>
      </c>
    </row>
    <row r="5061" spans="1:9" x14ac:dyDescent="0.25">
      <c r="A5061" s="1">
        <v>41119.534813726917</v>
      </c>
      <c r="B5061" s="3">
        <v>21.853079469979274</v>
      </c>
      <c r="C5061" s="3">
        <v>8.2448611522515183</v>
      </c>
      <c r="D5061" s="3">
        <v>93.658819168938535</v>
      </c>
      <c r="E5061" s="3">
        <f t="shared" si="78"/>
        <v>101.80306431406363</v>
      </c>
      <c r="F5061" s="3">
        <v>8.1502976444003146</v>
      </c>
      <c r="G5061" s="2">
        <v>148</v>
      </c>
      <c r="H5061" s="2">
        <v>908.12125035603844</v>
      </c>
      <c r="I5061" s="3">
        <v>0.36206441111975496</v>
      </c>
    </row>
    <row r="5062" spans="1:9" x14ac:dyDescent="0.25">
      <c r="A5062" s="1">
        <v>41119.576480393589</v>
      </c>
      <c r="B5062" s="3">
        <v>22.017914619339603</v>
      </c>
      <c r="C5062" s="3">
        <v>8.3705902383913156</v>
      </c>
      <c r="D5062" s="3">
        <v>95.48439986122979</v>
      </c>
      <c r="E5062" s="3">
        <f t="shared" si="78"/>
        <v>103.78739115351064</v>
      </c>
      <c r="F5062" s="3">
        <v>8.1934111146184065</v>
      </c>
      <c r="G5062" s="2">
        <v>147.65214416503906</v>
      </c>
      <c r="H5062" s="2">
        <v>763.91592202292543</v>
      </c>
      <c r="I5062" s="3">
        <v>0.30000001192092896</v>
      </c>
    </row>
    <row r="5063" spans="1:9" x14ac:dyDescent="0.25">
      <c r="A5063" s="1">
        <v>41119.618147060253</v>
      </c>
      <c r="B5063" s="3">
        <v>22.097116859814705</v>
      </c>
      <c r="C5063" s="3">
        <v>8.4196545201435757</v>
      </c>
      <c r="D5063" s="3">
        <v>95.82184333377414</v>
      </c>
      <c r="E5063" s="3">
        <f t="shared" si="78"/>
        <v>104.15417753671102</v>
      </c>
      <c r="F5063" s="3">
        <v>8.2231599725041882</v>
      </c>
      <c r="G5063" s="2">
        <v>147</v>
      </c>
      <c r="H5063" s="2">
        <v>734.76632985009087</v>
      </c>
      <c r="I5063" s="3">
        <v>0.31106081092643612</v>
      </c>
    </row>
    <row r="5064" spans="1:9" x14ac:dyDescent="0.25">
      <c r="A5064" s="1">
        <v>41119.659813726917</v>
      </c>
      <c r="B5064" s="3">
        <v>22.084700738691648</v>
      </c>
      <c r="C5064" s="3">
        <v>8.4044354080879931</v>
      </c>
      <c r="D5064" s="3">
        <v>96</v>
      </c>
      <c r="E5064" s="3">
        <f t="shared" si="78"/>
        <v>104.34782608695652</v>
      </c>
      <c r="F5064" s="3">
        <v>8.2283285313981658</v>
      </c>
      <c r="G5064" s="2">
        <v>146.14553833219739</v>
      </c>
      <c r="H5064" s="2">
        <v>818.54181043836809</v>
      </c>
      <c r="I5064" s="3">
        <v>0.32624434153111487</v>
      </c>
    </row>
    <row r="5065" spans="1:9" x14ac:dyDescent="0.25">
      <c r="A5065" s="1">
        <v>41119.701480393589</v>
      </c>
      <c r="B5065" s="3">
        <v>22.426677811455367</v>
      </c>
      <c r="C5065" s="3">
        <v>8.4572714104080209</v>
      </c>
      <c r="D5065" s="3">
        <v>96.838181389702697</v>
      </c>
      <c r="E5065" s="3">
        <f t="shared" si="78"/>
        <v>105.25889281489424</v>
      </c>
      <c r="F5065" s="3">
        <v>8.3340375982504451</v>
      </c>
      <c r="G5065" s="2">
        <v>145.66412013795642</v>
      </c>
      <c r="H5065" s="2">
        <v>963.61853464338515</v>
      </c>
      <c r="I5065" s="3">
        <v>0.41507897734833593</v>
      </c>
    </row>
    <row r="5066" spans="1:9" x14ac:dyDescent="0.25">
      <c r="A5066" s="1">
        <v>41119.743147060253</v>
      </c>
      <c r="B5066" s="3">
        <v>22.868063766939873</v>
      </c>
      <c r="C5066" s="3">
        <v>8.5230037252618782</v>
      </c>
      <c r="D5066" s="3">
        <v>98.640668334960935</v>
      </c>
      <c r="E5066" s="3">
        <f t="shared" si="78"/>
        <v>107.21811775539231</v>
      </c>
      <c r="F5066" s="3">
        <v>8.4819058845430479</v>
      </c>
      <c r="G5066" s="2">
        <v>144.65398541556465</v>
      </c>
      <c r="H5066" s="2">
        <v>938.16509167777167</v>
      </c>
      <c r="I5066" s="3">
        <v>0.38770038172070598</v>
      </c>
    </row>
    <row r="5067" spans="1:9" x14ac:dyDescent="0.25">
      <c r="A5067" s="1">
        <v>41119.784813726917</v>
      </c>
      <c r="B5067" s="3">
        <v>23.016132896715227</v>
      </c>
      <c r="C5067" s="3">
        <v>8.5484228708682171</v>
      </c>
      <c r="D5067" s="3">
        <v>99.659486113654239</v>
      </c>
      <c r="E5067" s="3">
        <f t="shared" ref="E5067:E5130" si="79">100*(D5067/92)</f>
        <v>108.32552838440679</v>
      </c>
      <c r="F5067" s="3">
        <v>8.5150456647405832</v>
      </c>
      <c r="G5067" s="2">
        <v>144</v>
      </c>
      <c r="H5067" s="2">
        <v>612.37880542119342</v>
      </c>
      <c r="I5067" s="3">
        <v>0.22429716995470142</v>
      </c>
    </row>
    <row r="5068" spans="1:9" x14ac:dyDescent="0.25">
      <c r="A5068" s="1">
        <v>41119.826480393589</v>
      </c>
      <c r="B5068" s="3">
        <v>23.026854462404728</v>
      </c>
      <c r="C5068" s="3">
        <v>8.5936292010896249</v>
      </c>
      <c r="D5068" s="3">
        <v>99.833401105668813</v>
      </c>
      <c r="E5068" s="3">
        <f t="shared" si="79"/>
        <v>108.51456641920522</v>
      </c>
      <c r="F5068" s="3">
        <v>8.5162920183149495</v>
      </c>
      <c r="G5068" s="2">
        <v>143.15079833136664</v>
      </c>
      <c r="H5068" s="2">
        <v>635.65438117980955</v>
      </c>
      <c r="I5068" s="3">
        <v>0.23824065911934647</v>
      </c>
    </row>
    <row r="5069" spans="1:9" x14ac:dyDescent="0.25">
      <c r="A5069" s="1">
        <v>41119.868147060253</v>
      </c>
      <c r="B5069" s="3">
        <v>22.773068686595344</v>
      </c>
      <c r="C5069" s="3">
        <v>8.3793838813130019</v>
      </c>
      <c r="D5069" s="3">
        <v>97.00311652289497</v>
      </c>
      <c r="E5069" s="3">
        <f t="shared" si="79"/>
        <v>105.43817013358149</v>
      </c>
      <c r="F5069" s="3">
        <v>8.4274775850797763</v>
      </c>
      <c r="G5069" s="2">
        <v>142.64708402633667</v>
      </c>
      <c r="H5069" s="2">
        <v>728.96816255357533</v>
      </c>
      <c r="I5069" s="3">
        <v>0.26136677232352434</v>
      </c>
    </row>
    <row r="5070" spans="1:9" x14ac:dyDescent="0.25">
      <c r="A5070" s="1">
        <v>41119.909813726917</v>
      </c>
      <c r="B5070" s="3">
        <v>22.767740738965109</v>
      </c>
      <c r="C5070" s="3">
        <v>8.3880576713438195</v>
      </c>
      <c r="D5070" s="3">
        <v>96.996534165276415</v>
      </c>
      <c r="E5070" s="3">
        <f t="shared" si="79"/>
        <v>105.43101539703959</v>
      </c>
      <c r="F5070" s="3">
        <v>8.4369190910892957</v>
      </c>
      <c r="G5070" s="2">
        <v>149.70742750167847</v>
      </c>
      <c r="H5070" s="2">
        <v>703.96726313273109</v>
      </c>
      <c r="I5070" s="3">
        <v>0.28885820527597023</v>
      </c>
    </row>
    <row r="5071" spans="1:9" x14ac:dyDescent="0.25">
      <c r="A5071" s="1">
        <v>41119.951480393589</v>
      </c>
      <c r="B5071" s="3">
        <v>22.618652972002664</v>
      </c>
      <c r="C5071" s="3">
        <v>8.3115650635727345</v>
      </c>
      <c r="D5071" s="3">
        <v>95.680375970204665</v>
      </c>
      <c r="E5071" s="3">
        <f t="shared" si="79"/>
        <v>104.00040866326594</v>
      </c>
      <c r="F5071" s="3">
        <v>8.3934109492304483</v>
      </c>
      <c r="G5071" s="2">
        <v>151.83564500172932</v>
      </c>
      <c r="H5071" s="2">
        <v>662.57011248906451</v>
      </c>
      <c r="I5071" s="3">
        <v>0.30000001192092896</v>
      </c>
    </row>
    <row r="5072" spans="1:9" x14ac:dyDescent="0.25">
      <c r="A5072" s="1">
        <v>41119.993147060253</v>
      </c>
      <c r="B5072" s="3">
        <v>22.29415539487843</v>
      </c>
      <c r="C5072" s="3">
        <v>8.2119944430159251</v>
      </c>
      <c r="D5072" s="3">
        <v>94.171952497694221</v>
      </c>
      <c r="E5072" s="3">
        <f t="shared" si="79"/>
        <v>102.36081793227633</v>
      </c>
      <c r="F5072" s="3">
        <v>8.2797833877067148</v>
      </c>
      <c r="G5072" s="2">
        <v>151.65562319225734</v>
      </c>
      <c r="H5072" s="2">
        <v>973.14582946565417</v>
      </c>
      <c r="I5072" s="3">
        <v>0.4482978368422687</v>
      </c>
    </row>
    <row r="5073" spans="1:9" x14ac:dyDescent="0.25">
      <c r="A5073" s="1">
        <v>41120.034813726917</v>
      </c>
      <c r="B5073" s="3">
        <v>22.238384766066538</v>
      </c>
      <c r="C5073" s="3">
        <v>8.2642877076707872</v>
      </c>
      <c r="D5073" s="3">
        <v>94.498519304063592</v>
      </c>
      <c r="E5073" s="3">
        <f t="shared" si="79"/>
        <v>102.71578185224304</v>
      </c>
      <c r="F5073" s="3">
        <v>8.271812055532429</v>
      </c>
      <c r="G5073" s="2">
        <v>151</v>
      </c>
      <c r="H5073" s="2">
        <v>844.6434166145325</v>
      </c>
      <c r="I5073" s="3">
        <v>0.34774000948230421</v>
      </c>
    </row>
    <row r="5074" spans="1:9" x14ac:dyDescent="0.25">
      <c r="A5074" s="1">
        <v>41120.076480393589</v>
      </c>
      <c r="B5074" s="3">
        <v>22.142435371956601</v>
      </c>
      <c r="C5074" s="3">
        <v>8.2384429127295977</v>
      </c>
      <c r="D5074" s="3">
        <v>94</v>
      </c>
      <c r="E5074" s="3">
        <f t="shared" si="79"/>
        <v>102.17391304347827</v>
      </c>
      <c r="F5074" s="3">
        <v>8.2433224014741597</v>
      </c>
      <c r="G5074" s="2">
        <v>151</v>
      </c>
      <c r="H5074" s="2">
        <v>719.72779821607799</v>
      </c>
      <c r="I5074" s="3">
        <v>0.2616671473351212</v>
      </c>
    </row>
    <row r="5075" spans="1:9" x14ac:dyDescent="0.25">
      <c r="A5075" s="1">
        <v>41120.118147060253</v>
      </c>
      <c r="B5075" s="3">
        <v>22.006236968527517</v>
      </c>
      <c r="C5075" s="3">
        <v>8.2068869500361874</v>
      </c>
      <c r="D5075" s="3">
        <v>93.50413750118679</v>
      </c>
      <c r="E5075" s="3">
        <f t="shared" si="79"/>
        <v>101.63493206650737</v>
      </c>
      <c r="F5075" s="3">
        <v>8.1880656779555387</v>
      </c>
      <c r="G5075" s="2">
        <v>151</v>
      </c>
      <c r="H5075" s="2">
        <v>873.68739167531328</v>
      </c>
      <c r="I5075" s="3">
        <v>0.37721067227737104</v>
      </c>
    </row>
    <row r="5076" spans="1:9" x14ac:dyDescent="0.25">
      <c r="A5076" s="1">
        <v>41120.159813726917</v>
      </c>
      <c r="B5076" s="3">
        <v>21.947322601650068</v>
      </c>
      <c r="C5076" s="3">
        <v>8.1964967337503012</v>
      </c>
      <c r="D5076" s="3">
        <v>93.491240276760522</v>
      </c>
      <c r="E5076" s="3">
        <f t="shared" si="79"/>
        <v>101.62091334430492</v>
      </c>
      <c r="F5076" s="3">
        <v>8.1883605380785411</v>
      </c>
      <c r="G5076" s="2">
        <v>150.66962985992433</v>
      </c>
      <c r="H5076" s="2">
        <v>863.59971281475487</v>
      </c>
      <c r="I5076" s="3">
        <v>0.34792610629840115</v>
      </c>
    </row>
    <row r="5077" spans="1:9" x14ac:dyDescent="0.25">
      <c r="A5077" s="1">
        <v>41120.201480393589</v>
      </c>
      <c r="B5077" s="3">
        <v>21.95300161678556</v>
      </c>
      <c r="C5077" s="3">
        <v>8.2100911580050155</v>
      </c>
      <c r="D5077" s="3">
        <v>93.487800555759009</v>
      </c>
      <c r="E5077" s="3">
        <f t="shared" si="79"/>
        <v>101.61717451712934</v>
      </c>
      <c r="F5077" s="3">
        <v>8.20796204380615</v>
      </c>
      <c r="G5077" s="2">
        <v>150</v>
      </c>
      <c r="H5077" s="2">
        <v>860.00311008029519</v>
      </c>
      <c r="I5077" s="3">
        <v>0.36247745273976195</v>
      </c>
    </row>
    <row r="5078" spans="1:9" x14ac:dyDescent="0.25">
      <c r="A5078" s="1">
        <v>41120.243147060253</v>
      </c>
      <c r="B5078" s="3">
        <v>21.946051141288322</v>
      </c>
      <c r="C5078" s="3">
        <v>8.1860612977931542</v>
      </c>
      <c r="D5078" s="3">
        <v>93.341264161003963</v>
      </c>
      <c r="E5078" s="3">
        <f t="shared" si="79"/>
        <v>101.45789582717822</v>
      </c>
      <c r="F5078" s="3">
        <v>8.2098585783136055</v>
      </c>
      <c r="G5078" s="2">
        <v>150</v>
      </c>
      <c r="H5078" s="2">
        <v>791.00641327963933</v>
      </c>
      <c r="I5078" s="3">
        <v>0.3379314402647623</v>
      </c>
    </row>
    <row r="5079" spans="1:9" x14ac:dyDescent="0.25">
      <c r="A5079" s="1">
        <v>41120.284813726917</v>
      </c>
      <c r="B5079" s="3">
        <v>21.788686997968227</v>
      </c>
      <c r="C5079" s="3">
        <v>8.0623132631024248</v>
      </c>
      <c r="D5079" s="3">
        <v>91.167729441324866</v>
      </c>
      <c r="E5079" s="3">
        <f t="shared" si="79"/>
        <v>99.095358088396594</v>
      </c>
      <c r="F5079" s="3">
        <v>8.14233477804488</v>
      </c>
      <c r="G5079" s="2">
        <v>150</v>
      </c>
      <c r="H5079" s="2">
        <v>1130.9601051669651</v>
      </c>
      <c r="I5079" s="3">
        <v>0.51502416584745048</v>
      </c>
    </row>
    <row r="5080" spans="1:9" x14ac:dyDescent="0.25">
      <c r="A5080" s="1">
        <v>41120.326480393589</v>
      </c>
      <c r="B5080" s="3">
        <v>21.605482913878969</v>
      </c>
      <c r="C5080" s="3">
        <v>8.0032236197628972</v>
      </c>
      <c r="D5080" s="3">
        <v>90.502193056742357</v>
      </c>
      <c r="E5080" s="3">
        <f t="shared" si="79"/>
        <v>98.371948974719956</v>
      </c>
      <c r="F5080" s="3">
        <v>8.0788966083472999</v>
      </c>
      <c r="G5080" s="2">
        <v>150</v>
      </c>
      <c r="H5080" s="2">
        <v>935.02701855553516</v>
      </c>
      <c r="I5080" s="3">
        <v>0.40009922813777793</v>
      </c>
    </row>
    <row r="5081" spans="1:9" x14ac:dyDescent="0.25">
      <c r="A5081" s="1">
        <v>41120.368147060253</v>
      </c>
      <c r="B5081" s="3">
        <v>21.626320455006102</v>
      </c>
      <c r="C5081" s="3">
        <v>8.1333192066973581</v>
      </c>
      <c r="D5081" s="3">
        <v>91.837650557623974</v>
      </c>
      <c r="E5081" s="3">
        <f t="shared" si="79"/>
        <v>99.823533214808663</v>
      </c>
      <c r="F5081" s="3">
        <v>8.1084667983321204</v>
      </c>
      <c r="G5081" s="2">
        <v>149.15143583297728</v>
      </c>
      <c r="H5081" s="2">
        <v>1418.4186382548014</v>
      </c>
      <c r="I5081" s="3">
        <v>0.61104379571708378</v>
      </c>
    </row>
    <row r="5082" spans="1:9" x14ac:dyDescent="0.25">
      <c r="A5082" s="1">
        <v>41120.409813726917</v>
      </c>
      <c r="B5082" s="3">
        <v>21.537932062977198</v>
      </c>
      <c r="C5082" s="3">
        <v>8.1499801555597422</v>
      </c>
      <c r="D5082" s="3">
        <v>91.681232081519227</v>
      </c>
      <c r="E5082" s="3">
        <f t="shared" si="79"/>
        <v>99.653513132086118</v>
      </c>
      <c r="F5082" s="3">
        <v>8.0643007397636186</v>
      </c>
      <c r="G5082" s="2">
        <v>149</v>
      </c>
      <c r="H5082" s="2">
        <v>982.80297859403822</v>
      </c>
      <c r="I5082" s="3">
        <v>0.41254078575780745</v>
      </c>
    </row>
    <row r="5083" spans="1:9" x14ac:dyDescent="0.25">
      <c r="A5083" s="1">
        <v>41120.451480393589</v>
      </c>
      <c r="B5083" s="3">
        <v>21.587694421226715</v>
      </c>
      <c r="C5083" s="3">
        <v>8.1134527920657575</v>
      </c>
      <c r="D5083" s="3">
        <v>91.485109305911593</v>
      </c>
      <c r="E5083" s="3">
        <f t="shared" si="79"/>
        <v>99.440336202077816</v>
      </c>
      <c r="F5083" s="3">
        <v>8.073183956734546</v>
      </c>
      <c r="G5083" s="2">
        <v>149</v>
      </c>
      <c r="H5083" s="2">
        <v>1575.3324963696798</v>
      </c>
      <c r="I5083" s="3">
        <v>0.70146936181934638</v>
      </c>
    </row>
    <row r="5084" spans="1:9" x14ac:dyDescent="0.25">
      <c r="A5084" s="1">
        <v>41120.493147060253</v>
      </c>
      <c r="B5084" s="3">
        <v>21.677409390851231</v>
      </c>
      <c r="C5084" s="3">
        <v>8.0715362435358795</v>
      </c>
      <c r="D5084" s="3">
        <v>91.498293054368759</v>
      </c>
      <c r="E5084" s="3">
        <f t="shared" si="79"/>
        <v>99.454666363444304</v>
      </c>
      <c r="F5084" s="3">
        <v>8.1017921783205562</v>
      </c>
      <c r="G5084" s="2">
        <v>148.66079777611625</v>
      </c>
      <c r="H5084" s="2">
        <v>955.91648355272082</v>
      </c>
      <c r="I5084" s="3">
        <v>0.42383564364565246</v>
      </c>
    </row>
    <row r="5085" spans="1:9" x14ac:dyDescent="0.25">
      <c r="A5085" s="1">
        <v>41120.534813726917</v>
      </c>
      <c r="B5085" s="3">
        <v>21.796441609958226</v>
      </c>
      <c r="C5085" s="3">
        <v>8.1205476311119558</v>
      </c>
      <c r="D5085" s="3">
        <v>92.154694726732046</v>
      </c>
      <c r="E5085" s="3">
        <f t="shared" si="79"/>
        <v>100.16814644210005</v>
      </c>
      <c r="F5085" s="3">
        <v>8.113426054518488</v>
      </c>
      <c r="G5085" s="2">
        <v>148</v>
      </c>
      <c r="H5085" s="2">
        <v>664.60468280792236</v>
      </c>
      <c r="I5085" s="3">
        <v>0.26164742534849461</v>
      </c>
    </row>
    <row r="5086" spans="1:9" x14ac:dyDescent="0.25">
      <c r="A5086" s="1">
        <v>41120.576480393589</v>
      </c>
      <c r="B5086" s="3">
        <v>21.944164815931192</v>
      </c>
      <c r="C5086" s="3">
        <v>8.2356822582626812</v>
      </c>
      <c r="D5086" s="3">
        <v>93.836482086181647</v>
      </c>
      <c r="E5086" s="3">
        <f t="shared" si="79"/>
        <v>101.99617618063222</v>
      </c>
      <c r="F5086" s="3">
        <v>8.1638215934297875</v>
      </c>
      <c r="G5086" s="2">
        <v>149.41208777533637</v>
      </c>
      <c r="H5086" s="2">
        <v>911.87516047159829</v>
      </c>
      <c r="I5086" s="3">
        <v>0.37728570016816465</v>
      </c>
    </row>
    <row r="5087" spans="1:9" x14ac:dyDescent="0.25">
      <c r="A5087" s="1">
        <v>41120.618147060253</v>
      </c>
      <c r="B5087" s="3">
        <v>22.054938692423587</v>
      </c>
      <c r="C5087" s="3">
        <v>8.3311714987864267</v>
      </c>
      <c r="D5087" s="3">
        <v>95.165634867350263</v>
      </c>
      <c r="E5087" s="3">
        <f t="shared" si="79"/>
        <v>103.44090746451116</v>
      </c>
      <c r="F5087" s="3">
        <v>8.2136707801610847</v>
      </c>
      <c r="G5087" s="2">
        <v>151.64329097112019</v>
      </c>
      <c r="H5087" s="2">
        <v>625.79662362204658</v>
      </c>
      <c r="I5087" s="3">
        <v>0.25976022857895864</v>
      </c>
    </row>
    <row r="5088" spans="1:9" x14ac:dyDescent="0.25">
      <c r="A5088" s="1">
        <v>41120.659813726917</v>
      </c>
      <c r="B5088" s="3">
        <v>22.098000932897886</v>
      </c>
      <c r="C5088" s="3">
        <v>8.3971607906514389</v>
      </c>
      <c r="D5088" s="3">
        <v>96</v>
      </c>
      <c r="E5088" s="3">
        <f t="shared" si="79"/>
        <v>104.34782608695652</v>
      </c>
      <c r="F5088" s="3">
        <v>8.2516394791411702</v>
      </c>
      <c r="G5088" s="2">
        <v>151</v>
      </c>
      <c r="H5088" s="2">
        <v>910.20367592705622</v>
      </c>
      <c r="I5088" s="3">
        <v>0.38695125660259694</v>
      </c>
    </row>
    <row r="5089" spans="1:9" x14ac:dyDescent="0.25">
      <c r="A5089" s="1">
        <v>41120.701480393589</v>
      </c>
      <c r="B5089" s="3">
        <v>22.278847280804847</v>
      </c>
      <c r="C5089" s="3">
        <v>8.3932507556587854</v>
      </c>
      <c r="D5089" s="3">
        <v>96</v>
      </c>
      <c r="E5089" s="3">
        <f t="shared" si="79"/>
        <v>104.34782608695652</v>
      </c>
      <c r="F5089" s="3">
        <v>8.3067584510187995</v>
      </c>
      <c r="G5089" s="2">
        <v>151</v>
      </c>
      <c r="H5089" s="2">
        <v>2844.656690495809</v>
      </c>
      <c r="I5089" s="3">
        <v>1.2855747916522473</v>
      </c>
    </row>
    <row r="5090" spans="1:9" x14ac:dyDescent="0.25">
      <c r="A5090" s="1">
        <v>41120.743147060253</v>
      </c>
      <c r="B5090" s="3">
        <v>22.572562188852945</v>
      </c>
      <c r="C5090" s="3">
        <v>8.4967253048803286</v>
      </c>
      <c r="D5090" s="3">
        <v>97.962929312388098</v>
      </c>
      <c r="E5090" s="3">
        <f t="shared" si="79"/>
        <v>106.48144490476967</v>
      </c>
      <c r="F5090" s="3">
        <v>8.4182862364735289</v>
      </c>
      <c r="G5090" s="2">
        <v>150.15996930440267</v>
      </c>
      <c r="H5090" s="2">
        <v>759.79196778827247</v>
      </c>
      <c r="I5090" s="3">
        <v>0.28554368575515848</v>
      </c>
    </row>
    <row r="5091" spans="1:9" x14ac:dyDescent="0.25">
      <c r="A5091" s="1">
        <v>41120.784813726917</v>
      </c>
      <c r="B5091" s="3">
        <v>22.876789191611437</v>
      </c>
      <c r="C5091" s="3">
        <v>8.6312716824873288</v>
      </c>
      <c r="D5091" s="3">
        <v>99.833255975511335</v>
      </c>
      <c r="E5091" s="3">
        <f t="shared" si="79"/>
        <v>108.51440866903405</v>
      </c>
      <c r="F5091" s="3">
        <v>8.5152696036613147</v>
      </c>
      <c r="G5091" s="2">
        <v>150</v>
      </c>
      <c r="H5091" s="2">
        <v>1075.0907101906671</v>
      </c>
      <c r="I5091" s="3">
        <v>0.46118273989293229</v>
      </c>
    </row>
    <row r="5092" spans="1:9" x14ac:dyDescent="0.25">
      <c r="A5092" s="1">
        <v>41120.826480393589</v>
      </c>
      <c r="B5092" s="3">
        <v>22.856742648738226</v>
      </c>
      <c r="C5092" s="3">
        <v>8.4924128693349719</v>
      </c>
      <c r="D5092" s="3">
        <v>98.484062355889208</v>
      </c>
      <c r="E5092" s="3">
        <f t="shared" si="79"/>
        <v>107.04789386509697</v>
      </c>
      <c r="F5092" s="3">
        <v>8.5214720918818738</v>
      </c>
      <c r="G5092" s="2">
        <v>150</v>
      </c>
      <c r="H5092" s="2">
        <v>893.51766397264271</v>
      </c>
      <c r="I5092" s="3">
        <v>0.39932875576311516</v>
      </c>
    </row>
    <row r="5093" spans="1:9" x14ac:dyDescent="0.25">
      <c r="A5093" s="1">
        <v>41120.868147060253</v>
      </c>
      <c r="B5093" s="3">
        <v>22.685415836983204</v>
      </c>
      <c r="C5093" s="3">
        <v>8.3697782389718256</v>
      </c>
      <c r="D5093" s="3">
        <v>96.657189718882236</v>
      </c>
      <c r="E5093" s="3">
        <f t="shared" si="79"/>
        <v>105.06216273791547</v>
      </c>
      <c r="F5093" s="3">
        <v>8.4686464379086175</v>
      </c>
      <c r="G5093" s="2">
        <v>150</v>
      </c>
      <c r="H5093" s="2">
        <v>714.29299759970775</v>
      </c>
      <c r="I5093" s="3">
        <v>0.30925396369180541</v>
      </c>
    </row>
    <row r="5094" spans="1:9" x14ac:dyDescent="0.25">
      <c r="A5094" s="1">
        <v>41120.909813726917</v>
      </c>
      <c r="B5094" s="3">
        <v>22.529230541403727</v>
      </c>
      <c r="C5094" s="3">
        <v>8.1455045101755985</v>
      </c>
      <c r="D5094" s="3">
        <v>93.703088879055443</v>
      </c>
      <c r="E5094" s="3">
        <f t="shared" si="79"/>
        <v>101.85118356419069</v>
      </c>
      <c r="F5094" s="3">
        <v>8.4016106593638096</v>
      </c>
      <c r="G5094" s="2">
        <v>149.16651388804118</v>
      </c>
      <c r="H5094" s="2">
        <v>794.39905494689947</v>
      </c>
      <c r="I5094" s="3">
        <v>0.33654584120010339</v>
      </c>
    </row>
    <row r="5095" spans="1:9" x14ac:dyDescent="0.25">
      <c r="A5095" s="1">
        <v>41120.951480393589</v>
      </c>
      <c r="B5095" s="3">
        <v>22.383701467920094</v>
      </c>
      <c r="C5095" s="3">
        <v>8.1280034191578725</v>
      </c>
      <c r="D5095" s="3">
        <v>93.326130695343011</v>
      </c>
      <c r="E5095" s="3">
        <f t="shared" si="79"/>
        <v>101.44144640798154</v>
      </c>
      <c r="F5095" s="3">
        <v>8.3564470636249801</v>
      </c>
      <c r="G5095" s="2">
        <v>149</v>
      </c>
      <c r="H5095" s="2">
        <v>1591.5918402078416</v>
      </c>
      <c r="I5095" s="3">
        <v>0.74234961521210263</v>
      </c>
    </row>
    <row r="5096" spans="1:9" x14ac:dyDescent="0.25">
      <c r="A5096" s="1">
        <v>41120.993147060253</v>
      </c>
      <c r="B5096" s="3">
        <v>22.255426147110896</v>
      </c>
      <c r="C5096" s="3">
        <v>8.0972933688647686</v>
      </c>
      <c r="D5096" s="3">
        <v>92.666820553673645</v>
      </c>
      <c r="E5096" s="3">
        <f t="shared" si="79"/>
        <v>100.72480494964526</v>
      </c>
      <c r="F5096" s="3">
        <v>8.3163108567619162</v>
      </c>
      <c r="G5096" s="2">
        <v>149</v>
      </c>
      <c r="H5096" s="2">
        <v>1408.8892113876343</v>
      </c>
      <c r="I5096" s="3">
        <v>0.59370143749173576</v>
      </c>
    </row>
    <row r="5097" spans="1:9" x14ac:dyDescent="0.25">
      <c r="A5097" s="1">
        <v>41121.034813726917</v>
      </c>
      <c r="B5097" s="3">
        <v>22.160067604428946</v>
      </c>
      <c r="C5097" s="3">
        <v>8.1750556992817138</v>
      </c>
      <c r="D5097" s="3">
        <v>93.332977644602451</v>
      </c>
      <c r="E5097" s="3">
        <f t="shared" si="79"/>
        <v>101.44888874413309</v>
      </c>
      <c r="F5097" s="3">
        <v>8.2934880985705366</v>
      </c>
      <c r="G5097" s="2">
        <v>148.15151986016167</v>
      </c>
      <c r="H5097" s="2">
        <v>1210.4220815340677</v>
      </c>
      <c r="I5097" s="3">
        <v>0.53829241568344088</v>
      </c>
    </row>
    <row r="5098" spans="1:9" x14ac:dyDescent="0.25">
      <c r="A5098" s="1">
        <v>41121.076480393589</v>
      </c>
      <c r="B5098" s="3">
        <v>22.181326360471662</v>
      </c>
      <c r="C5098" s="3">
        <v>8.1635488814644077</v>
      </c>
      <c r="D5098" s="3">
        <v>93</v>
      </c>
      <c r="E5098" s="3">
        <f t="shared" si="79"/>
        <v>101.08695652173914</v>
      </c>
      <c r="F5098" s="3">
        <v>8.3149898454438702</v>
      </c>
      <c r="G5098" s="2">
        <v>148</v>
      </c>
      <c r="H5098" s="2">
        <v>1557.3401494344075</v>
      </c>
      <c r="I5098" s="3">
        <v>0.69959148743203281</v>
      </c>
    </row>
    <row r="5099" spans="1:9" x14ac:dyDescent="0.25">
      <c r="A5099" s="1">
        <v>41121.118147060253</v>
      </c>
      <c r="B5099" s="3">
        <v>22.070513734267532</v>
      </c>
      <c r="C5099" s="3">
        <v>8.1420085899442505</v>
      </c>
      <c r="D5099" s="3">
        <v>92.682019996643064</v>
      </c>
      <c r="E5099" s="3">
        <f t="shared" si="79"/>
        <v>100.74132608330768</v>
      </c>
      <c r="F5099" s="3">
        <v>8.2693782176897273</v>
      </c>
      <c r="G5099" s="2">
        <v>148</v>
      </c>
      <c r="H5099" s="2">
        <v>1361.7313078096179</v>
      </c>
      <c r="I5099" s="3">
        <v>0.57379188436847928</v>
      </c>
    </row>
    <row r="5100" spans="1:9" x14ac:dyDescent="0.25">
      <c r="A5100" s="1">
        <v>41121.159813726917</v>
      </c>
      <c r="B5100" s="3">
        <v>21.953470918080658</v>
      </c>
      <c r="C5100" s="3">
        <v>8.0693519280831509</v>
      </c>
      <c r="D5100" s="3">
        <v>92</v>
      </c>
      <c r="E5100" s="3">
        <f t="shared" si="79"/>
        <v>100</v>
      </c>
      <c r="F5100" s="3">
        <v>8.2283018286442324</v>
      </c>
      <c r="G5100" s="2">
        <v>147.16499402787952</v>
      </c>
      <c r="H5100" s="2">
        <v>1698.6298335562813</v>
      </c>
      <c r="I5100" s="3">
        <v>0.72399818060143961</v>
      </c>
    </row>
    <row r="5101" spans="1:9" x14ac:dyDescent="0.25">
      <c r="A5101" s="1">
        <v>41121.201480393589</v>
      </c>
      <c r="B5101" s="3">
        <v>21.996635924349295</v>
      </c>
      <c r="C5101" s="3">
        <v>8.0560008373198198</v>
      </c>
      <c r="D5101" s="3">
        <v>92</v>
      </c>
      <c r="E5101" s="3">
        <f t="shared" si="79"/>
        <v>100</v>
      </c>
      <c r="F5101" s="3">
        <v>8.2581312889012448</v>
      </c>
      <c r="G5101" s="2">
        <v>147</v>
      </c>
      <c r="H5101" s="2">
        <v>1632.7527164967855</v>
      </c>
      <c r="I5101" s="3">
        <v>0.70064975267699037</v>
      </c>
    </row>
    <row r="5102" spans="1:9" x14ac:dyDescent="0.25">
      <c r="A5102" s="1">
        <v>41121.243147060253</v>
      </c>
      <c r="B5102" s="3">
        <v>22.008929332170656</v>
      </c>
      <c r="C5102" s="3">
        <v>8.0377295971519089</v>
      </c>
      <c r="D5102" s="3">
        <v>91.490552361806238</v>
      </c>
      <c r="E5102" s="3">
        <f t="shared" si="79"/>
        <v>99.446252567180693</v>
      </c>
      <c r="F5102" s="3">
        <v>8.2631529982866301</v>
      </c>
      <c r="G5102" s="2">
        <v>147</v>
      </c>
      <c r="H5102" s="2">
        <v>1234.2376881323921</v>
      </c>
      <c r="I5102" s="3">
        <v>0.51844091602187514</v>
      </c>
    </row>
    <row r="5103" spans="1:9" x14ac:dyDescent="0.25">
      <c r="A5103" s="1">
        <v>41121.284813726917</v>
      </c>
      <c r="B5103" s="3">
        <v>21.926503194529207</v>
      </c>
      <c r="C5103" s="3">
        <v>7.9861320320971911</v>
      </c>
      <c r="D5103" s="3">
        <v>90.840426521301268</v>
      </c>
      <c r="E5103" s="3">
        <f t="shared" si="79"/>
        <v>98.739594044892684</v>
      </c>
      <c r="F5103" s="3">
        <v>8.2327463646858536</v>
      </c>
      <c r="G5103" s="2">
        <v>151.2500104268392</v>
      </c>
      <c r="H5103" s="2">
        <v>1296.284045700497</v>
      </c>
      <c r="I5103" s="3">
        <v>0.56009163254465333</v>
      </c>
    </row>
    <row r="5104" spans="1:9" x14ac:dyDescent="0.25">
      <c r="A5104" s="1">
        <v>41121.326480393589</v>
      </c>
      <c r="B5104" s="3">
        <v>21.798654740357463</v>
      </c>
      <c r="C5104" s="3">
        <v>7.9642825674312485</v>
      </c>
      <c r="D5104" s="3">
        <v>90</v>
      </c>
      <c r="E5104" s="3">
        <f t="shared" si="79"/>
        <v>97.826086956521735</v>
      </c>
      <c r="F5104" s="3">
        <v>8.1915197874023864</v>
      </c>
      <c r="G5104" s="2">
        <v>152</v>
      </c>
      <c r="H5104" s="2">
        <v>1057.8860499848261</v>
      </c>
      <c r="I5104" s="3">
        <v>0.42222467454296347</v>
      </c>
    </row>
    <row r="5105" spans="1:9" x14ac:dyDescent="0.25">
      <c r="A5105" s="1">
        <v>41121.368147060253</v>
      </c>
      <c r="B5105" s="3">
        <v>21.788335962517959</v>
      </c>
      <c r="C5105" s="3">
        <v>8.0836965590401437</v>
      </c>
      <c r="D5105" s="3">
        <v>91.636640836927626</v>
      </c>
      <c r="E5105" s="3">
        <f t="shared" si="79"/>
        <v>99.60504438796481</v>
      </c>
      <c r="F5105" s="3">
        <v>8.2194812560612736</v>
      </c>
      <c r="G5105" s="2">
        <v>151.66393763648139</v>
      </c>
      <c r="H5105" s="2">
        <v>1289.2138387001885</v>
      </c>
      <c r="I5105" s="3">
        <v>0.5883924526934351</v>
      </c>
    </row>
    <row r="5106" spans="1:9" x14ac:dyDescent="0.25">
      <c r="A5106" s="1">
        <v>41121.409813726917</v>
      </c>
      <c r="B5106" s="3">
        <v>21.789153146954408</v>
      </c>
      <c r="C5106" s="3">
        <v>8.1293758273960801</v>
      </c>
      <c r="D5106" s="3">
        <v>92.328241390652124</v>
      </c>
      <c r="E5106" s="3">
        <f t="shared" si="79"/>
        <v>100.35678412027404</v>
      </c>
      <c r="F5106" s="3">
        <v>8.2398864817241133</v>
      </c>
      <c r="G5106" s="2">
        <v>151</v>
      </c>
      <c r="H5106" s="2">
        <v>982.05114721298219</v>
      </c>
      <c r="I5106" s="3">
        <v>0.41217981077817911</v>
      </c>
    </row>
    <row r="5107" spans="1:9" x14ac:dyDescent="0.25">
      <c r="A5107" s="1">
        <v>41121.451480393589</v>
      </c>
      <c r="B5107" s="3">
        <v>21.7597565788876</v>
      </c>
      <c r="C5107" s="3">
        <v>8.2350387348276186</v>
      </c>
      <c r="D5107" s="3">
        <v>93.330800141228565</v>
      </c>
      <c r="E5107" s="3">
        <f t="shared" si="79"/>
        <v>101.44652189263974</v>
      </c>
      <c r="F5107" s="3">
        <v>8.1947978944367428</v>
      </c>
      <c r="G5107" s="2">
        <v>151</v>
      </c>
      <c r="H5107" s="2">
        <v>1032.4405060301888</v>
      </c>
      <c r="I5107" s="3">
        <v>0.438092878640785</v>
      </c>
    </row>
    <row r="5108" spans="1:9" x14ac:dyDescent="0.25">
      <c r="A5108" s="1">
        <v>41121.493147060253</v>
      </c>
      <c r="B5108" s="3">
        <v>21.827077400985889</v>
      </c>
      <c r="C5108" s="3">
        <v>8.2485533609826724</v>
      </c>
      <c r="D5108" s="3">
        <v>93.503095694647897</v>
      </c>
      <c r="E5108" s="3">
        <f t="shared" si="79"/>
        <v>101.63379966809553</v>
      </c>
      <c r="F5108" s="3">
        <v>8.2088052350620107</v>
      </c>
      <c r="G5108" s="2">
        <v>151</v>
      </c>
      <c r="H5108" s="2">
        <v>2174.0655998950533</v>
      </c>
      <c r="I5108" s="3">
        <v>0.99690430535210506</v>
      </c>
    </row>
    <row r="5109" spans="1:9" x14ac:dyDescent="0.25">
      <c r="A5109" s="1">
        <v>41121.534813726917</v>
      </c>
      <c r="B5109" s="3">
        <v>21.984099419957552</v>
      </c>
      <c r="C5109" s="3">
        <v>8.3682642967214331</v>
      </c>
      <c r="D5109" s="3">
        <v>95.164100282457142</v>
      </c>
      <c r="E5109" s="3">
        <f t="shared" si="79"/>
        <v>103.43923943745341</v>
      </c>
      <c r="F5109" s="3">
        <v>8.2633468887818644</v>
      </c>
      <c r="G5109" s="2">
        <v>151</v>
      </c>
      <c r="H5109" s="2">
        <v>1290.8710502942404</v>
      </c>
      <c r="I5109" s="3">
        <v>0.56831799370443659</v>
      </c>
    </row>
    <row r="5110" spans="1:9" x14ac:dyDescent="0.25">
      <c r="A5110" s="1">
        <v>41121.576480393589</v>
      </c>
      <c r="B5110" s="3">
        <v>22.027396974310452</v>
      </c>
      <c r="C5110" s="3">
        <v>8.3052098684597073</v>
      </c>
      <c r="D5110" s="3">
        <v>94.630467207166888</v>
      </c>
      <c r="E5110" s="3">
        <f t="shared" si="79"/>
        <v>102.85920348605096</v>
      </c>
      <c r="F5110" s="3">
        <v>8.258004315152963</v>
      </c>
      <c r="G5110" s="2">
        <v>151</v>
      </c>
      <c r="H5110" s="2">
        <v>1303.466541894277</v>
      </c>
      <c r="I5110" s="3">
        <v>0.56702275053880857</v>
      </c>
    </row>
    <row r="5111" spans="1:9" x14ac:dyDescent="0.25">
      <c r="A5111" s="1">
        <v>41121.618147060253</v>
      </c>
      <c r="B5111" s="3">
        <v>22.022290811571025</v>
      </c>
      <c r="C5111" s="3">
        <v>8.2593255328389272</v>
      </c>
      <c r="D5111" s="3">
        <v>94.151991532643635</v>
      </c>
      <c r="E5111" s="3">
        <f t="shared" si="79"/>
        <v>102.33912123113438</v>
      </c>
      <c r="F5111" s="3">
        <v>8.2666137052406938</v>
      </c>
      <c r="G5111" s="2">
        <v>150.15532402674356</v>
      </c>
      <c r="H5111" s="2">
        <v>1134.4445713509454</v>
      </c>
      <c r="I5111" s="3">
        <v>0.47481157092714227</v>
      </c>
    </row>
    <row r="5112" spans="1:9" x14ac:dyDescent="0.25">
      <c r="A5112" s="1">
        <v>41121.659813726917</v>
      </c>
      <c r="B5112" s="3">
        <v>21.995111381115649</v>
      </c>
      <c r="C5112" s="3">
        <v>8.4292992124728467</v>
      </c>
      <c r="D5112" s="3">
        <v>95.655498059590656</v>
      </c>
      <c r="E5112" s="3">
        <f t="shared" si="79"/>
        <v>103.97336745607679</v>
      </c>
      <c r="F5112" s="3">
        <v>8.3034799480315638</v>
      </c>
      <c r="G5112" s="2">
        <v>149.65312222162882</v>
      </c>
      <c r="H5112" s="2">
        <v>1233.1449274126689</v>
      </c>
      <c r="I5112" s="3">
        <v>0.52626399816158087</v>
      </c>
    </row>
    <row r="5113" spans="1:9" x14ac:dyDescent="0.25">
      <c r="A5113" s="1">
        <v>41121.701480393589</v>
      </c>
      <c r="B5113" s="3">
        <v>22.227170463861444</v>
      </c>
      <c r="C5113" s="3">
        <v>8.5344247117496383</v>
      </c>
      <c r="D5113" s="3">
        <v>97.497794032626686</v>
      </c>
      <c r="E5113" s="3">
        <f t="shared" si="79"/>
        <v>105.97586307894204</v>
      </c>
      <c r="F5113" s="3">
        <v>8.3977341974257804</v>
      </c>
      <c r="G5113" s="2">
        <v>149</v>
      </c>
      <c r="H5113" s="2">
        <v>1153.7769456545511</v>
      </c>
      <c r="I5113" s="3">
        <v>0.52363755403135881</v>
      </c>
    </row>
    <row r="5114" spans="1:9" x14ac:dyDescent="0.25">
      <c r="A5114" s="1">
        <v>41121.743147060253</v>
      </c>
      <c r="B5114" s="3">
        <v>22.64356026718821</v>
      </c>
      <c r="C5114" s="3">
        <v>8.5844040823324583</v>
      </c>
      <c r="D5114" s="3">
        <v>98.838643612331808</v>
      </c>
      <c r="E5114" s="3">
        <f t="shared" si="79"/>
        <v>107.43330827427371</v>
      </c>
      <c r="F5114" s="3">
        <v>8.4999639155957496</v>
      </c>
      <c r="G5114" s="2">
        <v>148.64751430511475</v>
      </c>
      <c r="H5114" s="2">
        <v>1280.2980815145704</v>
      </c>
      <c r="I5114" s="3">
        <v>0.54971038689595797</v>
      </c>
    </row>
    <row r="5115" spans="1:9" x14ac:dyDescent="0.25">
      <c r="A5115" s="1">
        <v>41121.784813726917</v>
      </c>
      <c r="B5115" s="3">
        <v>22.994459345604071</v>
      </c>
      <c r="C5115" s="3">
        <v>8.638977367801715</v>
      </c>
      <c r="D5115" s="3">
        <v>100</v>
      </c>
      <c r="E5115" s="3">
        <f t="shared" si="79"/>
        <v>108.69565217391303</v>
      </c>
      <c r="F5115" s="3">
        <v>8.6049932053826286</v>
      </c>
      <c r="G5115" s="2">
        <v>148</v>
      </c>
      <c r="H5115" s="2">
        <v>1056.3618207698398</v>
      </c>
      <c r="I5115" s="3">
        <v>0.45148797515106365</v>
      </c>
    </row>
    <row r="5116" spans="1:9" x14ac:dyDescent="0.25">
      <c r="A5116" s="1">
        <v>41121.826480393589</v>
      </c>
      <c r="B5116" s="3">
        <v>22.985797512982391</v>
      </c>
      <c r="C5116" s="3">
        <v>8.6008785212815813</v>
      </c>
      <c r="D5116" s="3">
        <v>99.681440137227369</v>
      </c>
      <c r="E5116" s="3">
        <f t="shared" si="79"/>
        <v>108.34939145350802</v>
      </c>
      <c r="F5116" s="3">
        <v>8.615193471382808</v>
      </c>
      <c r="G5116" s="2">
        <v>148</v>
      </c>
      <c r="H5116" s="2">
        <v>1359.8648207579718</v>
      </c>
      <c r="I5116" s="3">
        <v>0.61085267062396476</v>
      </c>
    </row>
    <row r="5117" spans="1:9" x14ac:dyDescent="0.25">
      <c r="A5117" s="1">
        <v>41121.868147060253</v>
      </c>
      <c r="B5117" s="3">
        <v>22.772458901139217</v>
      </c>
      <c r="C5117" s="3">
        <v>8.4406500635667481</v>
      </c>
      <c r="D5117" s="3">
        <v>97.532137769063311</v>
      </c>
      <c r="E5117" s="3">
        <f t="shared" si="79"/>
        <v>106.01319322724272</v>
      </c>
      <c r="F5117" s="3">
        <v>8.5225766651556967</v>
      </c>
      <c r="G5117" s="2">
        <v>147.16389541625978</v>
      </c>
      <c r="H5117" s="2">
        <v>1259.0651920233831</v>
      </c>
      <c r="I5117" s="3">
        <v>0.55196484860745731</v>
      </c>
    </row>
    <row r="5118" spans="1:9" x14ac:dyDescent="0.25">
      <c r="A5118" s="1">
        <v>41121.909813726917</v>
      </c>
      <c r="B5118" s="3">
        <v>22.579922874659857</v>
      </c>
      <c r="C5118" s="3">
        <v>8.2484571451145481</v>
      </c>
      <c r="D5118" s="3">
        <v>95.008648325602209</v>
      </c>
      <c r="E5118" s="3">
        <f t="shared" si="79"/>
        <v>103.27026991913284</v>
      </c>
      <c r="F5118" s="3">
        <v>8.4632334468591051</v>
      </c>
      <c r="G5118" s="2">
        <v>147</v>
      </c>
      <c r="H5118" s="2">
        <v>1070.2697298982409</v>
      </c>
      <c r="I5118" s="3">
        <v>0.48792194523216947</v>
      </c>
    </row>
    <row r="5119" spans="1:9" x14ac:dyDescent="0.25">
      <c r="A5119" s="1">
        <v>41121.951480393589</v>
      </c>
      <c r="B5119" s="3">
        <v>22.42602603965862</v>
      </c>
      <c r="C5119" s="3">
        <v>8.2057650337348669</v>
      </c>
      <c r="D5119" s="3">
        <v>94.666721950107146</v>
      </c>
      <c r="E5119" s="3">
        <f t="shared" si="79"/>
        <v>102.89861081533385</v>
      </c>
      <c r="F5119" s="3">
        <v>8.404759193044308</v>
      </c>
      <c r="G5119" s="2">
        <v>146.15180180443659</v>
      </c>
      <c r="H5119" s="2">
        <v>1359.2914680078295</v>
      </c>
      <c r="I5119" s="3">
        <v>0.58821010446259048</v>
      </c>
    </row>
    <row r="5120" spans="1:9" x14ac:dyDescent="0.25">
      <c r="A5120" s="1">
        <v>41121.993147060253</v>
      </c>
      <c r="B5120" s="3">
        <v>22.146085949736023</v>
      </c>
      <c r="C5120" s="3">
        <v>8.2371284241219307</v>
      </c>
      <c r="D5120" s="3">
        <v>93.839904162089027</v>
      </c>
      <c r="E5120" s="3">
        <f t="shared" si="79"/>
        <v>101.99989582835765</v>
      </c>
      <c r="F5120" s="3">
        <v>8.2926615726493456</v>
      </c>
      <c r="G5120" s="2">
        <v>145.1460137494405</v>
      </c>
      <c r="H5120" s="2">
        <v>1169.2893026394315</v>
      </c>
      <c r="I5120" s="3">
        <v>0.5113812666583426</v>
      </c>
    </row>
    <row r="5121" spans="1:9" x14ac:dyDescent="0.25">
      <c r="A5121" s="1">
        <v>41122.034813726917</v>
      </c>
      <c r="B5121" s="3">
        <v>22.088354953761343</v>
      </c>
      <c r="C5121" s="3">
        <v>8.2239781482992118</v>
      </c>
      <c r="D5121" s="3">
        <v>93.67853917015924</v>
      </c>
      <c r="E5121" s="3">
        <f t="shared" si="79"/>
        <v>101.82449909799918</v>
      </c>
      <c r="F5121" s="3">
        <v>8.2883800880623717</v>
      </c>
      <c r="G5121" s="2">
        <v>144.642789861891</v>
      </c>
      <c r="H5121" s="2">
        <v>1236.4793483395047</v>
      </c>
      <c r="I5121" s="3">
        <v>0.54984645633215379</v>
      </c>
    </row>
    <row r="5122" spans="1:9" x14ac:dyDescent="0.25">
      <c r="A5122" s="1">
        <v>41122.076480393589</v>
      </c>
      <c r="B5122" s="3">
        <v>22.1210425442539</v>
      </c>
      <c r="C5122" s="3">
        <v>8.2726230069442117</v>
      </c>
      <c r="D5122" s="3">
        <v>94.680287636650931</v>
      </c>
      <c r="E5122" s="3">
        <f t="shared" si="79"/>
        <v>102.91335612679448</v>
      </c>
      <c r="F5122" s="3">
        <v>8.3301372945666259</v>
      </c>
      <c r="G5122" s="2">
        <v>144</v>
      </c>
      <c r="H5122" s="2">
        <v>1295.6911754904852</v>
      </c>
      <c r="I5122" s="3">
        <v>0.58698747886252733</v>
      </c>
    </row>
    <row r="5123" spans="1:9" x14ac:dyDescent="0.25">
      <c r="A5123" s="1">
        <v>41122.118147060253</v>
      </c>
      <c r="B5123" s="3">
        <v>22.008275976151001</v>
      </c>
      <c r="C5123" s="3">
        <v>8.1086490671523777</v>
      </c>
      <c r="D5123" s="3">
        <v>92.223124158647323</v>
      </c>
      <c r="E5123" s="3">
        <f t="shared" si="79"/>
        <v>100.24252625939927</v>
      </c>
      <c r="F5123" s="3">
        <v>8.2765129182378772</v>
      </c>
      <c r="G5123" s="2">
        <v>144</v>
      </c>
      <c r="H5123" s="2">
        <v>1407.4903006977506</v>
      </c>
      <c r="I5123" s="3">
        <v>0.60000002384185791</v>
      </c>
    </row>
    <row r="5124" spans="1:9" x14ac:dyDescent="0.25">
      <c r="A5124" s="1">
        <v>41122.159813726917</v>
      </c>
      <c r="B5124" s="3">
        <v>21.998003295065509</v>
      </c>
      <c r="C5124" s="3">
        <v>8.1739313626194718</v>
      </c>
      <c r="D5124" s="3">
        <v>93.12866764492459</v>
      </c>
      <c r="E5124" s="3">
        <f t="shared" si="79"/>
        <v>101.22681265752674</v>
      </c>
      <c r="F5124" s="3">
        <v>8.290395842782381</v>
      </c>
      <c r="G5124" s="2">
        <v>143.15961805555557</v>
      </c>
      <c r="H5124" s="2">
        <v>1576.9275180986192</v>
      </c>
      <c r="I5124" s="3">
        <v>0.7137303804190358</v>
      </c>
    </row>
    <row r="5125" spans="1:9" x14ac:dyDescent="0.25">
      <c r="A5125" s="1">
        <v>41122.201480393589</v>
      </c>
      <c r="B5125" s="3">
        <v>22.048612587144383</v>
      </c>
      <c r="C5125" s="3">
        <v>8.2588951287427221</v>
      </c>
      <c r="D5125" s="3">
        <v>94.502911247677275</v>
      </c>
      <c r="E5125" s="3">
        <f t="shared" si="79"/>
        <v>102.72055570399704</v>
      </c>
      <c r="F5125" s="3">
        <v>8.3215705321516555</v>
      </c>
      <c r="G5125" s="2">
        <v>142.64718180338542</v>
      </c>
      <c r="H5125" s="2">
        <v>2117.5786450174119</v>
      </c>
      <c r="I5125" s="3">
        <v>0.92207275498671015</v>
      </c>
    </row>
    <row r="5126" spans="1:9" x14ac:dyDescent="0.25">
      <c r="A5126" s="1">
        <v>41122.243147060253</v>
      </c>
      <c r="B5126" s="3">
        <v>22.029068126421144</v>
      </c>
      <c r="C5126" s="3">
        <v>8.2934899568087204</v>
      </c>
      <c r="D5126" s="3">
        <v>94.660311107635493</v>
      </c>
      <c r="E5126" s="3">
        <f t="shared" si="79"/>
        <v>102.89164250829946</v>
      </c>
      <c r="F5126" s="3">
        <v>8.3180006856601345</v>
      </c>
      <c r="G5126" s="2">
        <v>141.64256583107843</v>
      </c>
      <c r="H5126" s="2">
        <v>1752.0011136690775</v>
      </c>
      <c r="I5126" s="3">
        <v>0.78739635617380999</v>
      </c>
    </row>
    <row r="5127" spans="1:9" x14ac:dyDescent="0.25">
      <c r="A5127" s="1">
        <v>41122.284813726917</v>
      </c>
      <c r="B5127" s="3">
        <v>21.918729771456974</v>
      </c>
      <c r="C5127" s="3">
        <v>8.1720962707625713</v>
      </c>
      <c r="D5127" s="3">
        <v>93.172786108652744</v>
      </c>
      <c r="E5127" s="3">
        <f t="shared" si="79"/>
        <v>101.27476750940517</v>
      </c>
      <c r="F5127" s="3">
        <v>8.2489922779714693</v>
      </c>
      <c r="G5127" s="2">
        <v>141</v>
      </c>
      <c r="H5127" s="2">
        <v>1552.9264499473572</v>
      </c>
      <c r="I5127" s="3">
        <v>0.67188353249862454</v>
      </c>
    </row>
    <row r="5128" spans="1:9" x14ac:dyDescent="0.25">
      <c r="A5128" s="1">
        <v>41122.326480393589</v>
      </c>
      <c r="B5128" s="3">
        <v>21.760450196585939</v>
      </c>
      <c r="C5128" s="3">
        <v>8.1507145875492455</v>
      </c>
      <c r="D5128" s="3">
        <v>92.493097917768694</v>
      </c>
      <c r="E5128" s="3">
        <f t="shared" si="79"/>
        <v>100.53597599757467</v>
      </c>
      <c r="F5128" s="3">
        <v>8.1933889163207798</v>
      </c>
      <c r="G5128" s="2">
        <v>140.66198652691313</v>
      </c>
      <c r="H5128" s="2">
        <v>1487.4752960056728</v>
      </c>
      <c r="I5128" s="3">
        <v>0.63712130225665209</v>
      </c>
    </row>
    <row r="5129" spans="1:9" x14ac:dyDescent="0.25">
      <c r="A5129" s="1">
        <v>41122.368147060253</v>
      </c>
      <c r="B5129" s="3">
        <v>21.686094166409756</v>
      </c>
      <c r="C5129" s="3">
        <v>8.1750243788003392</v>
      </c>
      <c r="D5129" s="3">
        <v>92.502418751186795</v>
      </c>
      <c r="E5129" s="3">
        <f t="shared" si="79"/>
        <v>100.54610733824651</v>
      </c>
      <c r="F5129" s="3">
        <v>8.1832249178261591</v>
      </c>
      <c r="G5129" s="2">
        <v>139.15397750006781</v>
      </c>
      <c r="H5129" s="2">
        <v>1476.4143181906807</v>
      </c>
      <c r="I5129" s="3">
        <v>0.62411457593552766</v>
      </c>
    </row>
    <row r="5130" spans="1:9" x14ac:dyDescent="0.25">
      <c r="A5130" s="1">
        <v>41122.409813726917</v>
      </c>
      <c r="B5130" s="3">
        <v>21.670000076293945</v>
      </c>
      <c r="C5130" s="3">
        <v>8.1831806551915172</v>
      </c>
      <c r="D5130" s="3">
        <v>93</v>
      </c>
      <c r="E5130" s="3">
        <f t="shared" si="79"/>
        <v>101.08695652173914</v>
      </c>
      <c r="F5130" s="3">
        <v>8.1665736728788794</v>
      </c>
      <c r="G5130" s="2">
        <v>138.64988124847412</v>
      </c>
      <c r="H5130" s="2">
        <v>1537.2121410136754</v>
      </c>
      <c r="I5130" s="3">
        <v>0.68789637591768638</v>
      </c>
    </row>
    <row r="5131" spans="1:9" x14ac:dyDescent="0.25">
      <c r="A5131" s="1">
        <v>41122.451480393589</v>
      </c>
      <c r="B5131" s="3">
        <v>21.725526420895886</v>
      </c>
      <c r="C5131" s="3">
        <v>8.1917308576866041</v>
      </c>
      <c r="D5131" s="3">
        <v>92.665430274539517</v>
      </c>
      <c r="E5131" s="3">
        <f t="shared" ref="E5131:E5194" si="80">100*(D5131/92)</f>
        <v>100.7232937766734</v>
      </c>
      <c r="F5131" s="3">
        <v>8.1766048524431643</v>
      </c>
      <c r="G5131" s="2">
        <v>138</v>
      </c>
      <c r="H5131" s="2">
        <v>1342.288729034</v>
      </c>
      <c r="I5131" s="3">
        <v>0.60000002384185791</v>
      </c>
    </row>
    <row r="5132" spans="1:9" x14ac:dyDescent="0.25">
      <c r="A5132" s="1">
        <v>41122.493147060253</v>
      </c>
      <c r="B5132" s="3">
        <v>21.772349993764792</v>
      </c>
      <c r="C5132" s="3">
        <v>8.1956059190775541</v>
      </c>
      <c r="D5132" s="3">
        <v>93.177328891754144</v>
      </c>
      <c r="E5132" s="3">
        <f t="shared" si="80"/>
        <v>101.27970531712407</v>
      </c>
      <c r="F5132" s="3">
        <v>8.1785151040059425</v>
      </c>
      <c r="G5132" s="2">
        <v>137.64427111095853</v>
      </c>
      <c r="H5132" s="2">
        <v>1310.4866029951309</v>
      </c>
      <c r="I5132" s="3">
        <v>0.56120701468952494</v>
      </c>
    </row>
    <row r="5133" spans="1:9" x14ac:dyDescent="0.25">
      <c r="A5133" s="1">
        <v>41122.534813726917</v>
      </c>
      <c r="B5133" s="3">
        <v>21.929025795189244</v>
      </c>
      <c r="C5133" s="3">
        <v>8.2700466982336138</v>
      </c>
      <c r="D5133" s="3">
        <v>94.31949180814955</v>
      </c>
      <c r="E5133" s="3">
        <f t="shared" si="80"/>
        <v>102.52118674798865</v>
      </c>
      <c r="F5133" s="3">
        <v>8.209712376555915</v>
      </c>
      <c r="G5133" s="2">
        <v>137</v>
      </c>
      <c r="H5133" s="2">
        <v>1273.2701780192058</v>
      </c>
      <c r="I5133" s="3">
        <v>0.53694382827796872</v>
      </c>
    </row>
    <row r="5134" spans="1:9" x14ac:dyDescent="0.25">
      <c r="A5134" s="1">
        <v>41122.576480393589</v>
      </c>
      <c r="B5134" s="3">
        <v>22.078259507505493</v>
      </c>
      <c r="C5134" s="3">
        <v>8.1386932242315062</v>
      </c>
      <c r="D5134" s="3">
        <v>93.033647486368821</v>
      </c>
      <c r="E5134" s="3">
        <f t="shared" si="80"/>
        <v>101.12352987648785</v>
      </c>
      <c r="F5134" s="3">
        <v>8.2633391122587305</v>
      </c>
      <c r="G5134" s="2">
        <v>137</v>
      </c>
      <c r="H5134" s="2">
        <v>1213.4690713416205</v>
      </c>
      <c r="I5134" s="3">
        <v>0.5123520723758439</v>
      </c>
    </row>
    <row r="5135" spans="1:9" x14ac:dyDescent="0.25">
      <c r="A5135" s="1">
        <v>41122.618147060253</v>
      </c>
      <c r="B5135" s="3">
        <v>22.065105345349281</v>
      </c>
      <c r="C5135" s="3">
        <v>7.9568538335760515</v>
      </c>
      <c r="D5135" s="3">
        <v>90.489253771040168</v>
      </c>
      <c r="E5135" s="3">
        <f t="shared" si="80"/>
        <v>98.357884533739309</v>
      </c>
      <c r="F5135" s="3">
        <v>8.2686356453590708</v>
      </c>
      <c r="G5135" s="2">
        <v>136.66215069240994</v>
      </c>
      <c r="H5135" s="2">
        <v>1460.2458451737298</v>
      </c>
      <c r="I5135" s="3">
        <v>0.63738503073049757</v>
      </c>
    </row>
    <row r="5136" spans="1:9" x14ac:dyDescent="0.25">
      <c r="A5136" s="1">
        <v>41122.659813726917</v>
      </c>
      <c r="B5136" s="3">
        <v>22.136513533846887</v>
      </c>
      <c r="C5136" s="3">
        <v>8.4087382601455918</v>
      </c>
      <c r="D5136" s="3">
        <v>96.154462642669671</v>
      </c>
      <c r="E5136" s="3">
        <f t="shared" si="80"/>
        <v>104.51572026377139</v>
      </c>
      <c r="F5136" s="3">
        <v>8.339960159205166</v>
      </c>
      <c r="G5136" s="2">
        <v>141.26294584274291</v>
      </c>
      <c r="H5136" s="2">
        <v>1377.8022729004754</v>
      </c>
      <c r="I5136" s="3">
        <v>0.63830642675991522</v>
      </c>
    </row>
    <row r="5137" spans="1:9" x14ac:dyDescent="0.25">
      <c r="A5137" s="1">
        <v>41122.701480393589</v>
      </c>
      <c r="B5137" s="3">
        <v>22.408056536838117</v>
      </c>
      <c r="C5137" s="3">
        <v>8.4102363686316597</v>
      </c>
      <c r="D5137" s="3">
        <v>96.839377642737489</v>
      </c>
      <c r="E5137" s="3">
        <f t="shared" si="80"/>
        <v>105.26019308993206</v>
      </c>
      <c r="F5137" s="3">
        <v>8.4173030775254141</v>
      </c>
      <c r="G5137" s="2">
        <v>151.35422680748835</v>
      </c>
      <c r="H5137" s="2">
        <v>1550.6817564964294</v>
      </c>
      <c r="I5137" s="3">
        <v>0.69999998807907104</v>
      </c>
    </row>
    <row r="5138" spans="1:9" x14ac:dyDescent="0.25">
      <c r="A5138" s="1">
        <v>41122.743147060253</v>
      </c>
      <c r="B5138" s="3">
        <v>22.696016593498051</v>
      </c>
      <c r="C5138" s="3">
        <v>8.5179233133749097</v>
      </c>
      <c r="D5138" s="3">
        <v>98.512904860178637</v>
      </c>
      <c r="E5138" s="3">
        <f t="shared" si="80"/>
        <v>107.07924441323765</v>
      </c>
      <c r="F5138" s="3">
        <v>8.5110348187651041</v>
      </c>
      <c r="G5138" s="2">
        <v>152</v>
      </c>
      <c r="H5138" s="2">
        <v>2373.8173321321274</v>
      </c>
      <c r="I5138" s="3">
        <v>1.1061629765922312</v>
      </c>
    </row>
    <row r="5139" spans="1:9" x14ac:dyDescent="0.25">
      <c r="A5139" s="1">
        <v>41122.784813726917</v>
      </c>
      <c r="B5139" s="3">
        <v>22.832287344071229</v>
      </c>
      <c r="C5139" s="3">
        <v>8.499089708394294</v>
      </c>
      <c r="D5139" s="3">
        <v>98.520602359771729</v>
      </c>
      <c r="E5139" s="3">
        <f t="shared" si="80"/>
        <v>107.08761126062146</v>
      </c>
      <c r="F5139" s="3">
        <v>8.5448784790818539</v>
      </c>
      <c r="G5139" s="2">
        <v>151.14118847105237</v>
      </c>
      <c r="H5139" s="2">
        <v>1346.8377926890055</v>
      </c>
      <c r="I5139" s="3">
        <v>0.61685108475495376</v>
      </c>
    </row>
    <row r="5140" spans="1:9" x14ac:dyDescent="0.25">
      <c r="A5140" s="1">
        <v>41122.826480393589</v>
      </c>
      <c r="B5140" s="3">
        <v>22.786939267911489</v>
      </c>
      <c r="C5140" s="3">
        <v>8.3709388442748054</v>
      </c>
      <c r="D5140" s="3">
        <v>96.857006939782039</v>
      </c>
      <c r="E5140" s="3">
        <f t="shared" si="80"/>
        <v>105.27935536932831</v>
      </c>
      <c r="F5140" s="3">
        <v>8.5453866434835444</v>
      </c>
      <c r="G5140" s="2">
        <v>150.31959249708387</v>
      </c>
      <c r="H5140" s="2">
        <v>1542.3316057226393</v>
      </c>
      <c r="I5140" s="3">
        <v>0.67557710067302645</v>
      </c>
    </row>
    <row r="5141" spans="1:9" x14ac:dyDescent="0.25">
      <c r="A5141" s="1">
        <v>41122.868147060253</v>
      </c>
      <c r="B5141" s="3">
        <v>22.659411616188951</v>
      </c>
      <c r="C5141" s="3">
        <v>8.2259925042599153</v>
      </c>
      <c r="D5141" s="3">
        <v>94.657152913411451</v>
      </c>
      <c r="E5141" s="3">
        <f t="shared" si="80"/>
        <v>102.8882096884907</v>
      </c>
      <c r="F5141" s="3">
        <v>8.4749193534299962</v>
      </c>
      <c r="G5141" s="2">
        <v>149</v>
      </c>
      <c r="H5141" s="2">
        <v>1689.7593868785434</v>
      </c>
      <c r="I5141" s="3">
        <v>0.77610512210961025</v>
      </c>
    </row>
    <row r="5142" spans="1:9" x14ac:dyDescent="0.25">
      <c r="A5142" s="1">
        <v>41122.909813726917</v>
      </c>
      <c r="B5142" s="3">
        <v>22.415249018504756</v>
      </c>
      <c r="C5142" s="3">
        <v>8.0440261313165351</v>
      </c>
      <c r="D5142" s="3">
        <v>92.144124295976425</v>
      </c>
      <c r="E5142" s="3">
        <f t="shared" si="80"/>
        <v>100.15665684345262</v>
      </c>
      <c r="F5142" s="3">
        <v>8.4043293104732673</v>
      </c>
      <c r="G5142" s="2">
        <v>148.15000333150229</v>
      </c>
      <c r="H5142" s="2">
        <v>1550.0833304087321</v>
      </c>
      <c r="I5142" s="3">
        <v>0.67353324065199494</v>
      </c>
    </row>
    <row r="5143" spans="1:9" x14ac:dyDescent="0.25">
      <c r="A5143" s="1">
        <v>41122.951480393589</v>
      </c>
      <c r="B5143" s="3">
        <v>22.36320137822327</v>
      </c>
      <c r="C5143" s="3">
        <v>8.0333390471712409</v>
      </c>
      <c r="D5143" s="3">
        <v>92.4601097340054</v>
      </c>
      <c r="E5143" s="3">
        <f t="shared" si="80"/>
        <v>100.50011927609283</v>
      </c>
      <c r="F5143" s="3">
        <v>8.4022798626220006</v>
      </c>
      <c r="G5143" s="2">
        <v>148.4971320830451</v>
      </c>
      <c r="H5143" s="2">
        <v>1841.0413205019634</v>
      </c>
      <c r="I5143" s="3">
        <v>0.8358479220771492</v>
      </c>
    </row>
    <row r="5144" spans="1:9" x14ac:dyDescent="0.25">
      <c r="A5144" s="1">
        <v>41122.993147060253</v>
      </c>
      <c r="B5144" s="3">
        <v>22.280928480630738</v>
      </c>
      <c r="C5144" s="3">
        <v>8.1495043084464385</v>
      </c>
      <c r="D5144" s="3">
        <v>93.172581246693923</v>
      </c>
      <c r="E5144" s="3">
        <f t="shared" si="80"/>
        <v>101.27454483336295</v>
      </c>
      <c r="F5144" s="3">
        <v>8.3908528734356462</v>
      </c>
      <c r="G5144" s="2">
        <v>148</v>
      </c>
      <c r="H5144" s="2">
        <v>1992.7480455949571</v>
      </c>
      <c r="I5144" s="3">
        <v>0.91773139133975401</v>
      </c>
    </row>
    <row r="5145" spans="1:9" x14ac:dyDescent="0.25">
      <c r="A5145" s="1">
        <v>41123.034813726917</v>
      </c>
      <c r="B5145" s="3">
        <v>22.17086169150021</v>
      </c>
      <c r="C5145" s="3">
        <v>8.1453252390447464</v>
      </c>
      <c r="D5145" s="3">
        <v>93</v>
      </c>
      <c r="E5145" s="3">
        <f t="shared" si="80"/>
        <v>101.08695652173914</v>
      </c>
      <c r="F5145" s="3">
        <v>8.3335292535002008</v>
      </c>
      <c r="G5145" s="2">
        <v>147.16224916670058</v>
      </c>
      <c r="H5145" s="2">
        <v>2003.8898216056823</v>
      </c>
      <c r="I5145" s="3">
        <v>0.91420818928180969</v>
      </c>
    </row>
    <row r="5146" spans="1:9" x14ac:dyDescent="0.25">
      <c r="A5146" s="1">
        <v>41123.076480393589</v>
      </c>
      <c r="B5146" s="3">
        <v>22.169828538721614</v>
      </c>
      <c r="C5146" s="3">
        <v>8.1098894816468565</v>
      </c>
      <c r="D5146" s="3">
        <v>92.67733277638753</v>
      </c>
      <c r="E5146" s="3">
        <f t="shared" si="80"/>
        <v>100.7362312786821</v>
      </c>
      <c r="F5146" s="3">
        <v>8.3062376588618161</v>
      </c>
      <c r="G5146" s="2">
        <v>147</v>
      </c>
      <c r="H5146" s="2">
        <v>1996.6722687064278</v>
      </c>
      <c r="I5146" s="3">
        <v>0.91208596507109208</v>
      </c>
    </row>
    <row r="5147" spans="1:9" x14ac:dyDescent="0.25">
      <c r="A5147" s="1">
        <v>41123.118147060253</v>
      </c>
      <c r="B5147" s="3">
        <v>22.075159852574878</v>
      </c>
      <c r="C5147" s="3">
        <v>8.0963649086221228</v>
      </c>
      <c r="D5147" s="3">
        <v>92</v>
      </c>
      <c r="E5147" s="3">
        <f t="shared" si="80"/>
        <v>100</v>
      </c>
      <c r="F5147" s="3">
        <v>8.2617297837549106</v>
      </c>
      <c r="G5147" s="2">
        <v>146.65142111036513</v>
      </c>
      <c r="H5147" s="2">
        <v>1914.3556986533272</v>
      </c>
      <c r="I5147" s="3">
        <v>0.89999997615814209</v>
      </c>
    </row>
    <row r="5148" spans="1:9" x14ac:dyDescent="0.25">
      <c r="A5148" s="1">
        <v>41123.159813726917</v>
      </c>
      <c r="B5148" s="3">
        <v>22.057702899458004</v>
      </c>
      <c r="C5148" s="3">
        <v>8.0682221059493102</v>
      </c>
      <c r="D5148" s="3">
        <v>91.665216664208302</v>
      </c>
      <c r="E5148" s="3">
        <f t="shared" si="80"/>
        <v>99.63610506979164</v>
      </c>
      <c r="F5148" s="3">
        <v>8.2771823222428438</v>
      </c>
      <c r="G5148" s="2">
        <v>145.64578735987345</v>
      </c>
      <c r="H5148" s="2">
        <v>1907.7209874449836</v>
      </c>
      <c r="I5148" s="3">
        <v>0.86164680930688486</v>
      </c>
    </row>
    <row r="5149" spans="1:9" x14ac:dyDescent="0.25">
      <c r="A5149" s="1">
        <v>41123.201480393589</v>
      </c>
      <c r="B5149" s="3">
        <v>22.125365518446522</v>
      </c>
      <c r="C5149" s="3">
        <v>8.093720517859607</v>
      </c>
      <c r="D5149" s="3">
        <v>92.166633894178602</v>
      </c>
      <c r="E5149" s="3">
        <f t="shared" si="80"/>
        <v>100.18112379802022</v>
      </c>
      <c r="F5149" s="3">
        <v>8.3303320813664552</v>
      </c>
      <c r="G5149" s="2">
        <v>144.64304638756647</v>
      </c>
      <c r="H5149" s="2">
        <v>1920.4722324180602</v>
      </c>
      <c r="I5149" s="3">
        <v>0.8389154702462388</v>
      </c>
    </row>
    <row r="5150" spans="1:9" x14ac:dyDescent="0.25">
      <c r="A5150" s="1">
        <v>41123.243147060253</v>
      </c>
      <c r="B5150" s="3">
        <v>22.062126694005531</v>
      </c>
      <c r="C5150" s="3">
        <v>8.129138361766806</v>
      </c>
      <c r="D5150" s="3">
        <v>92.478733611636699</v>
      </c>
      <c r="E5150" s="3">
        <f t="shared" si="80"/>
        <v>100.52036262134423</v>
      </c>
      <c r="F5150" s="3">
        <v>8.3301390029000117</v>
      </c>
      <c r="G5150" s="2">
        <v>144</v>
      </c>
      <c r="H5150" s="2">
        <v>2201.6434237882827</v>
      </c>
      <c r="I5150" s="3">
        <v>1.004253278686722</v>
      </c>
    </row>
    <row r="5151" spans="1:9" x14ac:dyDescent="0.25">
      <c r="A5151" s="1">
        <v>41123.284813726917</v>
      </c>
      <c r="B5151" s="3">
        <v>21.920146904261589</v>
      </c>
      <c r="C5151" s="3">
        <v>8.0681928678224555</v>
      </c>
      <c r="D5151" s="3">
        <v>91.844975827534995</v>
      </c>
      <c r="E5151" s="3">
        <f t="shared" si="80"/>
        <v>99.831495464711949</v>
      </c>
      <c r="F5151" s="3">
        <v>8.2630749759243862</v>
      </c>
      <c r="G5151" s="2">
        <v>143.66091083102756</v>
      </c>
      <c r="H5151" s="2">
        <v>1863.9907225630018</v>
      </c>
      <c r="I5151" s="3">
        <v>0.85017002181754175</v>
      </c>
    </row>
    <row r="5152" spans="1:9" x14ac:dyDescent="0.25">
      <c r="A5152" s="1">
        <v>41123.326480393589</v>
      </c>
      <c r="B5152" s="3">
        <v>21.783192773759161</v>
      </c>
      <c r="C5152" s="3">
        <v>8.0268321579615787</v>
      </c>
      <c r="D5152" s="3">
        <v>90.669437219831678</v>
      </c>
      <c r="E5152" s="3">
        <f t="shared" si="80"/>
        <v>98.553736108512695</v>
      </c>
      <c r="F5152" s="3">
        <v>8.2164728266107545</v>
      </c>
      <c r="G5152" s="2">
        <v>142.65169194327461</v>
      </c>
      <c r="H5152" s="2">
        <v>1824.3093175167508</v>
      </c>
      <c r="I5152" s="3">
        <v>0.81192836891193187</v>
      </c>
    </row>
    <row r="5153" spans="1:9" x14ac:dyDescent="0.25">
      <c r="A5153" s="1">
        <v>41123.368147060253</v>
      </c>
      <c r="B5153" s="3">
        <v>21.759752939922205</v>
      </c>
      <c r="C5153" s="3">
        <v>8.0138779462046088</v>
      </c>
      <c r="D5153" s="3">
        <v>91.154761950174972</v>
      </c>
      <c r="E5153" s="3">
        <f t="shared" si="80"/>
        <v>99.081262989320621</v>
      </c>
      <c r="F5153" s="3">
        <v>8.2302699547596561</v>
      </c>
      <c r="G5153" s="2">
        <v>142.51218194325764</v>
      </c>
      <c r="H5153" s="2">
        <v>1953.0311461130777</v>
      </c>
      <c r="I5153" s="3">
        <v>0.87668131312971809</v>
      </c>
    </row>
    <row r="5154" spans="1:9" x14ac:dyDescent="0.25">
      <c r="A5154" s="1">
        <v>41123.409813726917</v>
      </c>
      <c r="B5154" s="3">
        <v>21.804147974383397</v>
      </c>
      <c r="C5154" s="3">
        <v>8.0071566560370062</v>
      </c>
      <c r="D5154" s="3">
        <v>90.992054157257087</v>
      </c>
      <c r="E5154" s="3">
        <f t="shared" si="80"/>
        <v>98.904406692670747</v>
      </c>
      <c r="F5154" s="3">
        <v>8.2551289257073499</v>
      </c>
      <c r="G5154" s="2">
        <v>142</v>
      </c>
      <c r="H5154" s="2">
        <v>1579.4165662278069</v>
      </c>
      <c r="I5154" s="3">
        <v>0.71079870030075643</v>
      </c>
    </row>
    <row r="5155" spans="1:9" x14ac:dyDescent="0.25">
      <c r="A5155" s="1">
        <v>41123.451480393589</v>
      </c>
      <c r="B5155" s="3">
        <v>21.87603374888986</v>
      </c>
      <c r="C5155" s="3">
        <v>7.8531619629268059</v>
      </c>
      <c r="D5155" s="3">
        <v>89.496910834842254</v>
      </c>
      <c r="E5155" s="3">
        <f t="shared" si="80"/>
        <v>97.27925090743723</v>
      </c>
      <c r="F5155" s="3">
        <v>8.2669591159275058</v>
      </c>
      <c r="G5155" s="2">
        <v>142</v>
      </c>
      <c r="H5155" s="2">
        <v>1666.1215996763442</v>
      </c>
      <c r="I5155" s="3">
        <v>0.75614992903769351</v>
      </c>
    </row>
    <row r="5156" spans="1:9" x14ac:dyDescent="0.25">
      <c r="A5156" s="1">
        <v>41123.493147060253</v>
      </c>
      <c r="B5156" s="3">
        <v>21.941175979336485</v>
      </c>
      <c r="C5156" s="3">
        <v>8.0447223359076752</v>
      </c>
      <c r="D5156" s="3">
        <v>91.582774730258521</v>
      </c>
      <c r="E5156" s="3">
        <f t="shared" si="80"/>
        <v>99.546494272020141</v>
      </c>
      <c r="F5156" s="3">
        <v>8.2879639141367374</v>
      </c>
      <c r="G5156" s="2">
        <v>141.16498347176446</v>
      </c>
      <c r="H5156" s="2">
        <v>1660.5157627169292</v>
      </c>
      <c r="I5156" s="3">
        <v>0.76205699526070392</v>
      </c>
    </row>
    <row r="5157" spans="1:9" x14ac:dyDescent="0.25">
      <c r="A5157" s="1">
        <v>41123.534813726917</v>
      </c>
      <c r="B5157" s="3">
        <v>22.06172606496758</v>
      </c>
      <c r="C5157" s="3">
        <v>8.2814305714442487</v>
      </c>
      <c r="D5157" s="3">
        <v>94.65647666931153</v>
      </c>
      <c r="E5157" s="3">
        <f t="shared" si="80"/>
        <v>102.88747464055601</v>
      </c>
      <c r="F5157" s="3">
        <v>8.3386738214373803</v>
      </c>
      <c r="G5157" s="2">
        <v>140.15398055606417</v>
      </c>
      <c r="H5157" s="2">
        <v>1718.1876242828369</v>
      </c>
      <c r="I5157" s="3">
        <v>0.78805315317356928</v>
      </c>
    </row>
    <row r="5158" spans="1:9" x14ac:dyDescent="0.25">
      <c r="A5158" s="1">
        <v>41123.576480393589</v>
      </c>
      <c r="B5158" s="3">
        <v>22.124384110432221</v>
      </c>
      <c r="C5158" s="3">
        <v>8.1896648980831497</v>
      </c>
      <c r="D5158" s="3">
        <v>93.334946513705788</v>
      </c>
      <c r="E5158" s="3">
        <f t="shared" si="80"/>
        <v>101.45102881924541</v>
      </c>
      <c r="F5158" s="3">
        <v>8.3597586992189576</v>
      </c>
      <c r="G5158" s="2">
        <v>139.50277027977836</v>
      </c>
      <c r="H5158" s="2">
        <v>1847.0447221247355</v>
      </c>
      <c r="I5158" s="3">
        <v>0.83454592214316459</v>
      </c>
    </row>
    <row r="5159" spans="1:9" x14ac:dyDescent="0.25">
      <c r="A5159" s="1">
        <v>41123.618147060253</v>
      </c>
      <c r="B5159" s="3">
        <v>22.085035172228157</v>
      </c>
      <c r="C5159" s="3">
        <v>8.1235693446989963</v>
      </c>
      <c r="D5159" s="3">
        <v>92.655492218865291</v>
      </c>
      <c r="E5159" s="3">
        <f t="shared" si="80"/>
        <v>100.71249154224489</v>
      </c>
      <c r="F5159" s="3">
        <v>8.3480592161609604</v>
      </c>
      <c r="G5159" s="2">
        <v>140</v>
      </c>
      <c r="H5159" s="2">
        <v>1528.6549320157369</v>
      </c>
      <c r="I5159" s="3">
        <v>0.69962699010211393</v>
      </c>
    </row>
    <row r="5160" spans="1:9" x14ac:dyDescent="0.25">
      <c r="A5160" s="1">
        <v>41123.659813726917</v>
      </c>
      <c r="B5160" s="3">
        <v>22.167906748138499</v>
      </c>
      <c r="C5160" s="3">
        <v>8.2714753743744218</v>
      </c>
      <c r="D5160" s="3">
        <v>94.946091677347823</v>
      </c>
      <c r="E5160" s="3">
        <f t="shared" si="80"/>
        <v>103.2022735623346</v>
      </c>
      <c r="F5160" s="3">
        <v>8.3807585097403905</v>
      </c>
      <c r="G5160" s="2">
        <v>139.64431986067029</v>
      </c>
      <c r="H5160" s="2">
        <v>2911.5514395480686</v>
      </c>
      <c r="I5160" s="3">
        <v>1.356800172178992</v>
      </c>
    </row>
    <row r="5161" spans="1:9" x14ac:dyDescent="0.25">
      <c r="A5161" s="1">
        <v>41123.701480393589</v>
      </c>
      <c r="B5161" s="3">
        <v>22.318674458987395</v>
      </c>
      <c r="C5161" s="3">
        <v>8.2103635930302943</v>
      </c>
      <c r="D5161" s="3">
        <v>94.010907219780819</v>
      </c>
      <c r="E5161" s="3">
        <f t="shared" si="80"/>
        <v>102.18576871715305</v>
      </c>
      <c r="F5161" s="3">
        <v>8.4235117858369506</v>
      </c>
      <c r="G5161" s="2">
        <v>139.13877819485134</v>
      </c>
      <c r="H5161" s="2">
        <v>1575.6384106699625</v>
      </c>
      <c r="I5161" s="3">
        <v>0.66099855002908248</v>
      </c>
    </row>
    <row r="5162" spans="1:9" x14ac:dyDescent="0.25">
      <c r="A5162" s="1">
        <v>41123.743147060253</v>
      </c>
      <c r="B5162" s="3">
        <v>22.547312335392107</v>
      </c>
      <c r="C5162" s="3">
        <v>8.3349689682691572</v>
      </c>
      <c r="D5162" s="3">
        <v>95.834793889787463</v>
      </c>
      <c r="E5162" s="3">
        <f t="shared" si="80"/>
        <v>104.16825422802984</v>
      </c>
      <c r="F5162" s="3">
        <v>8.4751642331418253</v>
      </c>
      <c r="G5162" s="2">
        <v>137.65999444325766</v>
      </c>
      <c r="H5162" s="2">
        <v>1940.9905315632291</v>
      </c>
      <c r="I5162" s="3">
        <v>0.86281486543903751</v>
      </c>
    </row>
    <row r="5163" spans="1:9" x14ac:dyDescent="0.25">
      <c r="A5163" s="1">
        <v>41123.784813726917</v>
      </c>
      <c r="B5163" s="3">
        <v>22.837009160202992</v>
      </c>
      <c r="C5163" s="3">
        <v>8.4669302919894989</v>
      </c>
      <c r="D5163" s="3">
        <v>97.829290417565247</v>
      </c>
      <c r="E5163" s="3">
        <f t="shared" si="80"/>
        <v>106.33618523648396</v>
      </c>
      <c r="F5163" s="3">
        <v>8.5938679166510532</v>
      </c>
      <c r="G5163" s="2">
        <v>141.87471056196424</v>
      </c>
      <c r="H5163" s="2">
        <v>1844.6141048643324</v>
      </c>
      <c r="I5163" s="3">
        <v>0.85050099414590996</v>
      </c>
    </row>
    <row r="5164" spans="1:9" x14ac:dyDescent="0.25">
      <c r="A5164" s="1">
        <v>41123.826480393589</v>
      </c>
      <c r="B5164" s="3">
        <v>22.896659505302399</v>
      </c>
      <c r="C5164" s="3">
        <v>8.3805306929692431</v>
      </c>
      <c r="D5164" s="3">
        <v>96.834378609127469</v>
      </c>
      <c r="E5164" s="3">
        <f t="shared" si="80"/>
        <v>105.25475935774725</v>
      </c>
      <c r="F5164" s="3">
        <v>8.6131444583691223</v>
      </c>
      <c r="G5164" s="2">
        <v>151</v>
      </c>
      <c r="H5164" s="2">
        <v>2492.0002434264288</v>
      </c>
      <c r="I5164" s="3">
        <v>1.1380884080143869</v>
      </c>
    </row>
    <row r="5165" spans="1:9" x14ac:dyDescent="0.25">
      <c r="A5165" s="1">
        <v>41123.868147060253</v>
      </c>
      <c r="B5165" s="3">
        <v>22.784903069645566</v>
      </c>
      <c r="C5165" s="3">
        <v>8.2962107911758842</v>
      </c>
      <c r="D5165" s="3">
        <v>96</v>
      </c>
      <c r="E5165" s="3">
        <f t="shared" si="80"/>
        <v>104.34782608695652</v>
      </c>
      <c r="F5165" s="3">
        <v>8.5716390281578487</v>
      </c>
      <c r="G5165" s="2">
        <v>151</v>
      </c>
      <c r="H5165" s="2">
        <v>1913.5329058943855</v>
      </c>
      <c r="I5165" s="3">
        <v>0.87723955500929884</v>
      </c>
    </row>
    <row r="5166" spans="1:9" x14ac:dyDescent="0.25">
      <c r="A5166" s="1">
        <v>41123.909813726917</v>
      </c>
      <c r="B5166" s="3">
        <v>22.687566109817663</v>
      </c>
      <c r="C5166" s="3">
        <v>8.1575291647759549</v>
      </c>
      <c r="D5166" s="3">
        <v>94.466337916056318</v>
      </c>
      <c r="E5166" s="3">
        <f t="shared" si="80"/>
        <v>102.68080208266991</v>
      </c>
      <c r="F5166" s="3">
        <v>8.5479949549436007</v>
      </c>
      <c r="G5166" s="2">
        <v>151</v>
      </c>
      <c r="H5166" s="2">
        <v>1876.9706941519844</v>
      </c>
      <c r="I5166" s="3">
        <v>0.88647667023061871</v>
      </c>
    </row>
    <row r="5167" spans="1:9" x14ac:dyDescent="0.25">
      <c r="A5167" s="1">
        <v>41123.951480393589</v>
      </c>
      <c r="B5167" s="3">
        <v>22.597546111507075</v>
      </c>
      <c r="C5167" s="3">
        <v>8.220835539720138</v>
      </c>
      <c r="D5167" s="3">
        <v>94.836794857449007</v>
      </c>
      <c r="E5167" s="3">
        <f t="shared" si="80"/>
        <v>103.08347267114021</v>
      </c>
      <c r="F5167" s="3">
        <v>8.5260510794813626</v>
      </c>
      <c r="G5167" s="2">
        <v>150.14469124899969</v>
      </c>
      <c r="H5167" s="2">
        <v>1935.6753564453124</v>
      </c>
      <c r="I5167" s="3">
        <v>0.83656410822375615</v>
      </c>
    </row>
    <row r="5168" spans="1:9" x14ac:dyDescent="0.25">
      <c r="A5168" s="1">
        <v>41123.993147060253</v>
      </c>
      <c r="B5168" s="3">
        <v>22.385029528471119</v>
      </c>
      <c r="C5168" s="3">
        <v>8.1255061909111248</v>
      </c>
      <c r="D5168" s="3">
        <v>92.855874858432344</v>
      </c>
      <c r="E5168" s="3">
        <f t="shared" si="80"/>
        <v>100.93029875916559</v>
      </c>
      <c r="F5168" s="3">
        <v>8.470261837405312</v>
      </c>
      <c r="G5168" s="2">
        <v>149.49310444302029</v>
      </c>
      <c r="H5168" s="2">
        <v>2406.8633365652295</v>
      </c>
      <c r="I5168" s="3">
        <v>1.1026769895963486</v>
      </c>
    </row>
    <row r="5169" spans="1:9" x14ac:dyDescent="0.25">
      <c r="A5169" s="1">
        <v>41124.034813726917</v>
      </c>
      <c r="B5169" s="3">
        <v>22.21169607058965</v>
      </c>
      <c r="C5169" s="3">
        <v>8.1447380694122735</v>
      </c>
      <c r="D5169" s="3">
        <v>93.024325002034502</v>
      </c>
      <c r="E5169" s="3">
        <f t="shared" si="80"/>
        <v>101.11339674134186</v>
      </c>
      <c r="F5169" s="3">
        <v>8.3979864784854232</v>
      </c>
      <c r="G5169" s="2">
        <v>149.65122861226399</v>
      </c>
      <c r="H5169" s="2">
        <v>2539.0464511977302</v>
      </c>
      <c r="I5169" s="3">
        <v>1.1761944961382087</v>
      </c>
    </row>
    <row r="5170" spans="1:9" x14ac:dyDescent="0.25">
      <c r="A5170" s="1">
        <v>41124.076480393589</v>
      </c>
      <c r="B5170" s="3">
        <v>22.159742049865404</v>
      </c>
      <c r="C5170" s="3">
        <v>8.0767247817071386</v>
      </c>
      <c r="D5170" s="3">
        <v>92.333732363382978</v>
      </c>
      <c r="E5170" s="3">
        <f t="shared" si="80"/>
        <v>100.36275256889454</v>
      </c>
      <c r="F5170" s="3">
        <v>8.3881702491352783</v>
      </c>
      <c r="G5170" s="2">
        <v>148.64852236005996</v>
      </c>
      <c r="H5170" s="2">
        <v>2033.2200881724887</v>
      </c>
      <c r="I5170" s="3">
        <v>0.93225500100990955</v>
      </c>
    </row>
    <row r="5171" spans="1:9" x14ac:dyDescent="0.25">
      <c r="A5171" s="1">
        <v>41124.118147060253</v>
      </c>
      <c r="B5171" s="3">
        <v>22.190842565798729</v>
      </c>
      <c r="C5171" s="3">
        <v>8.1033338707845211</v>
      </c>
      <c r="D5171" s="3">
        <v>92.487807085249159</v>
      </c>
      <c r="E5171" s="3">
        <f t="shared" si="80"/>
        <v>100.53022509266214</v>
      </c>
      <c r="F5171" s="3">
        <v>8.4169140167476222</v>
      </c>
      <c r="G5171" s="2">
        <v>148.85439333385892</v>
      </c>
      <c r="H5171" s="2">
        <v>1951.079398083157</v>
      </c>
      <c r="I5171" s="3">
        <v>0.91134053447683649</v>
      </c>
    </row>
    <row r="5172" spans="1:9" x14ac:dyDescent="0.25">
      <c r="A5172" s="1">
        <v>41124.159813726917</v>
      </c>
      <c r="B5172" s="3">
        <v>22.145957997900911</v>
      </c>
      <c r="C5172" s="3">
        <v>8.0923482972265077</v>
      </c>
      <c r="D5172" s="3">
        <v>92.659427081214062</v>
      </c>
      <c r="E5172" s="3">
        <f t="shared" si="80"/>
        <v>100.71676856653701</v>
      </c>
      <c r="F5172" s="3">
        <v>8.4249776971543096</v>
      </c>
      <c r="G5172" s="2">
        <v>148.64149083243476</v>
      </c>
      <c r="H5172" s="2">
        <v>1925.8060896576776</v>
      </c>
      <c r="I5172" s="3">
        <v>0.85022492461637489</v>
      </c>
    </row>
    <row r="5173" spans="1:9" x14ac:dyDescent="0.25">
      <c r="A5173" s="1">
        <v>41124.201480393589</v>
      </c>
      <c r="B5173" s="3">
        <v>22.059175908206896</v>
      </c>
      <c r="C5173" s="3">
        <v>8.1158137900841183</v>
      </c>
      <c r="D5173" s="3">
        <v>92.821232363382975</v>
      </c>
      <c r="E5173" s="3">
        <f t="shared" si="80"/>
        <v>100.89264387324238</v>
      </c>
      <c r="F5173" s="3">
        <v>8.4149189975009602</v>
      </c>
      <c r="G5173" s="2">
        <v>147.66124097188313</v>
      </c>
      <c r="H5173" s="2">
        <v>2056.0111808607312</v>
      </c>
      <c r="I5173" s="3">
        <v>0.93709599881342054</v>
      </c>
    </row>
    <row r="5174" spans="1:9" x14ac:dyDescent="0.25">
      <c r="A5174" s="1">
        <v>41124.243147060253</v>
      </c>
      <c r="B5174" s="3">
        <v>22.099446988261519</v>
      </c>
      <c r="C5174" s="3">
        <v>8.1768757264831535</v>
      </c>
      <c r="D5174" s="3">
        <v>93.328743892245825</v>
      </c>
      <c r="E5174" s="3">
        <f t="shared" si="80"/>
        <v>101.44428683939763</v>
      </c>
      <c r="F5174" s="3">
        <v>8.4552772123436597</v>
      </c>
      <c r="G5174" s="2">
        <v>147</v>
      </c>
      <c r="H5174" s="2">
        <v>2340.8661858155992</v>
      </c>
      <c r="I5174" s="3">
        <v>1.0877984099437263</v>
      </c>
    </row>
    <row r="5175" spans="1:9" x14ac:dyDescent="0.25">
      <c r="A5175" s="1">
        <v>41124.284813726917</v>
      </c>
      <c r="B5175" s="3">
        <v>22.018567161145061</v>
      </c>
      <c r="C5175" s="3">
        <v>8.0839918010035401</v>
      </c>
      <c r="D5175" s="3">
        <v>92.337014995151094</v>
      </c>
      <c r="E5175" s="3">
        <f t="shared" si="80"/>
        <v>100.36632064690336</v>
      </c>
      <c r="F5175" s="3">
        <v>8.4139667751226739</v>
      </c>
      <c r="G5175" s="2">
        <v>146.15251138687134</v>
      </c>
      <c r="H5175" s="2">
        <v>2159.5025337028505</v>
      </c>
      <c r="I5175" s="3">
        <v>0.97352460484296743</v>
      </c>
    </row>
    <row r="5176" spans="1:9" x14ac:dyDescent="0.25">
      <c r="A5176" s="1">
        <v>41124.326480393589</v>
      </c>
      <c r="B5176" s="3">
        <v>21.868074673841519</v>
      </c>
      <c r="C5176" s="3">
        <v>7.9749791900865361</v>
      </c>
      <c r="D5176" s="3">
        <v>90.332609443664552</v>
      </c>
      <c r="E5176" s="3">
        <f t="shared" si="80"/>
        <v>98.187618960504949</v>
      </c>
      <c r="F5176" s="3">
        <v>8.315048552736366</v>
      </c>
      <c r="G5176" s="2">
        <v>145.1485594452752</v>
      </c>
      <c r="H5176" s="2">
        <v>2410.7901028675501</v>
      </c>
      <c r="I5176" s="3">
        <v>1.0841187145728071</v>
      </c>
    </row>
    <row r="5177" spans="1:9" x14ac:dyDescent="0.25">
      <c r="A5177" s="1">
        <v>41124.368147060253</v>
      </c>
      <c r="B5177" s="3">
        <v>21.81350566420253</v>
      </c>
      <c r="C5177" s="3">
        <v>7.9758577400290598</v>
      </c>
      <c r="D5177" s="3">
        <v>90.33754847420586</v>
      </c>
      <c r="E5177" s="3">
        <f t="shared" si="80"/>
        <v>98.192987471962894</v>
      </c>
      <c r="F5177" s="3">
        <v>8.2980168772818352</v>
      </c>
      <c r="G5177" s="2">
        <v>143.78887749565973</v>
      </c>
      <c r="H5177" s="2">
        <v>1936.0780809317694</v>
      </c>
      <c r="I5177" s="3">
        <v>0.87232772866012154</v>
      </c>
    </row>
    <row r="5178" spans="1:9" x14ac:dyDescent="0.25">
      <c r="A5178" s="1">
        <v>41124.409813726917</v>
      </c>
      <c r="B5178" s="3">
        <v>21.788354569379699</v>
      </c>
      <c r="C5178" s="3">
        <v>8.0883534991496937</v>
      </c>
      <c r="D5178" s="3">
        <v>91.826392917633058</v>
      </c>
      <c r="E5178" s="3">
        <f t="shared" si="80"/>
        <v>99.811296649601147</v>
      </c>
      <c r="F5178" s="3">
        <v>8.2821570407763208</v>
      </c>
      <c r="G5178" s="2">
        <v>143</v>
      </c>
      <c r="H5178" s="2">
        <v>2714.8858710394966</v>
      </c>
      <c r="I5178" s="3">
        <v>1.2491561033442633</v>
      </c>
    </row>
    <row r="5179" spans="1:9" x14ac:dyDescent="0.25">
      <c r="A5179" s="1">
        <v>41124.451480393589</v>
      </c>
      <c r="B5179" s="3">
        <v>21.845733926907318</v>
      </c>
      <c r="C5179" s="3">
        <v>8.1235324915206117</v>
      </c>
      <c r="D5179" s="3">
        <v>92.320751806894933</v>
      </c>
      <c r="E5179" s="3">
        <f t="shared" si="80"/>
        <v>100.34864326836406</v>
      </c>
      <c r="F5179" s="3">
        <v>8.2981867339984383</v>
      </c>
      <c r="G5179" s="2">
        <v>143</v>
      </c>
      <c r="H5179" s="2">
        <v>2448.652251830631</v>
      </c>
      <c r="I5179" s="3">
        <v>1.1019673144027458</v>
      </c>
    </row>
    <row r="5180" spans="1:9" x14ac:dyDescent="0.25">
      <c r="A5180" s="1">
        <v>41124.493147060253</v>
      </c>
      <c r="B5180" s="3">
        <v>21.813853693039576</v>
      </c>
      <c r="C5180" s="3">
        <v>8.1242386775709559</v>
      </c>
      <c r="D5180" s="3">
        <v>92.170280136532256</v>
      </c>
      <c r="E5180" s="3">
        <f t="shared" si="80"/>
        <v>100.18508710492637</v>
      </c>
      <c r="F5180" s="3">
        <v>8.2480268275143249</v>
      </c>
      <c r="G5180" s="2">
        <v>141.67080652448865</v>
      </c>
      <c r="H5180" s="2">
        <v>2283.628045876821</v>
      </c>
      <c r="I5180" s="3">
        <v>1.0113462895348453</v>
      </c>
    </row>
    <row r="5181" spans="1:9" x14ac:dyDescent="0.25">
      <c r="A5181" s="1">
        <v>41124.534813726917</v>
      </c>
      <c r="B5181" s="3">
        <v>21.894057730131667</v>
      </c>
      <c r="C5181" s="3">
        <v>8.2425470836290451</v>
      </c>
      <c r="D5181" s="3">
        <v>93.995945284101694</v>
      </c>
      <c r="E5181" s="3">
        <f t="shared" si="80"/>
        <v>102.1695057435888</v>
      </c>
      <c r="F5181" s="3">
        <v>8.2836553002092153</v>
      </c>
      <c r="G5181" s="2">
        <v>141.29720250023735</v>
      </c>
      <c r="H5181" s="2">
        <v>1927.905942632887</v>
      </c>
      <c r="I5181" s="3">
        <v>0.86651346275412033</v>
      </c>
    </row>
    <row r="5182" spans="1:9" x14ac:dyDescent="0.25">
      <c r="A5182" s="1">
        <v>41124.576480393589</v>
      </c>
      <c r="B5182" s="3">
        <v>22.055015621212927</v>
      </c>
      <c r="C5182" s="3">
        <v>8.2793887564828772</v>
      </c>
      <c r="D5182" s="3">
        <v>94.164124719831676</v>
      </c>
      <c r="E5182" s="3">
        <f t="shared" si="80"/>
        <v>102.35230947807791</v>
      </c>
      <c r="F5182" s="3">
        <v>8.3672630527152698</v>
      </c>
      <c r="G5182" s="2">
        <v>139.64591249889799</v>
      </c>
      <c r="H5182" s="2">
        <v>1616.1928730773925</v>
      </c>
      <c r="I5182" s="3">
        <v>0.70692224214483801</v>
      </c>
    </row>
    <row r="5183" spans="1:9" x14ac:dyDescent="0.25">
      <c r="A5183" s="1">
        <v>41124.618147060253</v>
      </c>
      <c r="B5183" s="3">
        <v>22.111257765032398</v>
      </c>
      <c r="C5183" s="3">
        <v>8.3144395925432111</v>
      </c>
      <c r="D5183" s="3">
        <v>94.838737085130475</v>
      </c>
      <c r="E5183" s="3">
        <f t="shared" si="80"/>
        <v>103.0855837881853</v>
      </c>
      <c r="F5183" s="3">
        <v>8.3680172346493613</v>
      </c>
      <c r="G5183" s="2">
        <v>137.78435388776992</v>
      </c>
      <c r="H5183" s="2">
        <v>1817.7673304367065</v>
      </c>
      <c r="I5183" s="3">
        <v>0.78858163842521278</v>
      </c>
    </row>
    <row r="5184" spans="1:9" x14ac:dyDescent="0.25">
      <c r="A5184" s="1">
        <v>41124.659813726917</v>
      </c>
      <c r="B5184" s="3">
        <v>22.149371487379881</v>
      </c>
      <c r="C5184" s="3">
        <v>8.3278449382499904</v>
      </c>
      <c r="D5184" s="3">
        <v>95</v>
      </c>
      <c r="E5184" s="3">
        <f t="shared" si="80"/>
        <v>103.26086956521738</v>
      </c>
      <c r="F5184" s="3">
        <v>8.395460928175968</v>
      </c>
      <c r="G5184" s="2">
        <v>136.13965027703179</v>
      </c>
      <c r="H5184" s="2">
        <v>1761.3105796877544</v>
      </c>
      <c r="I5184" s="3">
        <v>0.7592500386981732</v>
      </c>
    </row>
    <row r="5185" spans="1:9" x14ac:dyDescent="0.25">
      <c r="A5185" s="1">
        <v>41124.701480393589</v>
      </c>
      <c r="B5185" s="3">
        <v>22.234460538774407</v>
      </c>
      <c r="C5185" s="3">
        <v>8.2810047745281601</v>
      </c>
      <c r="D5185" s="3">
        <v>95</v>
      </c>
      <c r="E5185" s="3">
        <f t="shared" si="80"/>
        <v>103.26086956521738</v>
      </c>
      <c r="F5185" s="3">
        <v>8.4267329426733859</v>
      </c>
      <c r="G5185" s="2">
        <v>135.6599508327908</v>
      </c>
      <c r="H5185" s="2">
        <v>2109.2401959440444</v>
      </c>
      <c r="I5185" s="3">
        <v>0.94871015449077556</v>
      </c>
    </row>
    <row r="5186" spans="1:9" x14ac:dyDescent="0.25">
      <c r="A5186" s="1">
        <v>41124.743147060253</v>
      </c>
      <c r="B5186" s="3">
        <v>22.261898067398761</v>
      </c>
      <c r="C5186" s="3">
        <v>8.2331968888919125</v>
      </c>
      <c r="D5186" s="3">
        <v>94.177534304724801</v>
      </c>
      <c r="E5186" s="3">
        <f t="shared" si="80"/>
        <v>102.3668851138313</v>
      </c>
      <c r="F5186" s="3">
        <v>8.4246331463063502</v>
      </c>
      <c r="G5186" s="2">
        <v>134.65197763866848</v>
      </c>
      <c r="H5186" s="2">
        <v>2047.3628676562839</v>
      </c>
      <c r="I5186" s="3">
        <v>0.91195711791818013</v>
      </c>
    </row>
    <row r="5187" spans="1:9" x14ac:dyDescent="0.25">
      <c r="A5187" s="1">
        <v>41124.784813726917</v>
      </c>
      <c r="B5187" s="3">
        <v>22.250907768417527</v>
      </c>
      <c r="C5187" s="3">
        <v>8.1723116400329427</v>
      </c>
      <c r="D5187" s="3">
        <v>93.166655275556778</v>
      </c>
      <c r="E5187" s="3">
        <f t="shared" si="80"/>
        <v>101.2681035603878</v>
      </c>
      <c r="F5187" s="3">
        <v>8.4265947128529177</v>
      </c>
      <c r="G5187" s="2">
        <v>132.29821916368272</v>
      </c>
      <c r="H5187" s="2">
        <v>2099.1141367424857</v>
      </c>
      <c r="I5187" s="3">
        <v>0.92709673461865716</v>
      </c>
    </row>
    <row r="5188" spans="1:9" x14ac:dyDescent="0.25">
      <c r="A5188" s="1">
        <v>41124.826480393589</v>
      </c>
      <c r="B5188" s="3">
        <v>22.341680607982806</v>
      </c>
      <c r="C5188" s="3">
        <v>8.1993494149987232</v>
      </c>
      <c r="D5188" s="3">
        <v>94.17478319591946</v>
      </c>
      <c r="E5188" s="3">
        <f t="shared" si="80"/>
        <v>102.36389477817333</v>
      </c>
      <c r="F5188" s="3">
        <v>8.4454119640151717</v>
      </c>
      <c r="G5188" s="2">
        <v>131.64512402852375</v>
      </c>
      <c r="H5188" s="2">
        <v>2433.1731026543512</v>
      </c>
      <c r="I5188" s="3">
        <v>1.0720174342302946</v>
      </c>
    </row>
    <row r="5189" spans="1:9" x14ac:dyDescent="0.25">
      <c r="A5189" s="1">
        <v>41124.868147060253</v>
      </c>
      <c r="B5189" s="3">
        <v>22.469113202634929</v>
      </c>
      <c r="C5189" s="3">
        <v>8.145620540391084</v>
      </c>
      <c r="D5189" s="3">
        <v>93.661209023793532</v>
      </c>
      <c r="E5189" s="3">
        <f t="shared" si="80"/>
        <v>101.80566198238428</v>
      </c>
      <c r="F5189" s="3">
        <v>8.4705199485905602</v>
      </c>
      <c r="G5189" s="2">
        <v>131</v>
      </c>
      <c r="H5189" s="2">
        <v>2072.8537362755669</v>
      </c>
      <c r="I5189" s="3">
        <v>0.89999997615814209</v>
      </c>
    </row>
    <row r="5190" spans="1:9" x14ac:dyDescent="0.25">
      <c r="A5190" s="1">
        <v>41124.909813726917</v>
      </c>
      <c r="B5190" s="3">
        <v>22.418719747183864</v>
      </c>
      <c r="C5190" s="3">
        <v>8.0490347945575422</v>
      </c>
      <c r="D5190" s="3">
        <v>92.526041380564365</v>
      </c>
      <c r="E5190" s="3">
        <f t="shared" si="80"/>
        <v>100.57178410930909</v>
      </c>
      <c r="F5190" s="3">
        <v>8.4315410091328307</v>
      </c>
      <c r="G5190" s="2">
        <v>130.16312638812596</v>
      </c>
      <c r="H5190" s="2">
        <v>3777.4012442164949</v>
      </c>
      <c r="I5190" s="3">
        <v>1.699676230071318</v>
      </c>
    </row>
    <row r="5191" spans="1:9" x14ac:dyDescent="0.25">
      <c r="A5191" s="1">
        <v>41124.951480393589</v>
      </c>
      <c r="B5191" s="3">
        <v>22.212086284770617</v>
      </c>
      <c r="C5191" s="3">
        <v>7.8763093454867548</v>
      </c>
      <c r="D5191" s="3">
        <v>90.171442220475939</v>
      </c>
      <c r="E5191" s="3">
        <f t="shared" si="80"/>
        <v>98.0124371961695</v>
      </c>
      <c r="F5191" s="3">
        <v>8.3044933893025341</v>
      </c>
      <c r="G5191" s="2">
        <v>129.15420472251046</v>
      </c>
      <c r="H5191" s="2">
        <v>1963.5673265541925</v>
      </c>
      <c r="I5191" s="3">
        <v>0.84969500783065466</v>
      </c>
    </row>
    <row r="5192" spans="1:9" x14ac:dyDescent="0.25">
      <c r="A5192" s="1">
        <v>41124.993147060253</v>
      </c>
      <c r="B5192" s="3">
        <v>22.120223151869901</v>
      </c>
      <c r="C5192" s="3">
        <v>7.8539339504025456</v>
      </c>
      <c r="D5192" s="3">
        <v>89.502824444241</v>
      </c>
      <c r="E5192" s="3">
        <f t="shared" si="80"/>
        <v>97.28567874374022</v>
      </c>
      <c r="F5192" s="3">
        <v>8.2465669798198924</v>
      </c>
      <c r="G5192" s="2">
        <v>144.28400001525878</v>
      </c>
      <c r="H5192" s="2">
        <v>2018.0504602220324</v>
      </c>
      <c r="I5192" s="3">
        <v>0.9153126417522679</v>
      </c>
    </row>
    <row r="5193" spans="1:9" x14ac:dyDescent="0.25">
      <c r="A5193" s="1">
        <v>41125.034813726917</v>
      </c>
      <c r="B5193" s="3">
        <v>22.100257563776452</v>
      </c>
      <c r="C5193" s="3">
        <v>7.9554932119328683</v>
      </c>
      <c r="D5193" s="3">
        <v>90.821276808844672</v>
      </c>
      <c r="E5193" s="3">
        <f t="shared" si="80"/>
        <v>98.718779140048554</v>
      </c>
      <c r="F5193" s="3">
        <v>8.2632134746599419</v>
      </c>
      <c r="G5193" s="2">
        <v>146.64641930474176</v>
      </c>
      <c r="H5193" s="2">
        <v>2221.7807098452249</v>
      </c>
      <c r="I5193" s="3">
        <v>1.0226014776074424</v>
      </c>
    </row>
    <row r="5194" spans="1:9" x14ac:dyDescent="0.25">
      <c r="A5194" s="1">
        <v>41125.076480393589</v>
      </c>
      <c r="B5194" s="3">
        <v>22.107740375306914</v>
      </c>
      <c r="C5194" s="3">
        <v>7.9998944088630513</v>
      </c>
      <c r="D5194" s="3">
        <v>91.337678057352704</v>
      </c>
      <c r="E5194" s="3">
        <f t="shared" si="80"/>
        <v>99.28008484494859</v>
      </c>
      <c r="F5194" s="3">
        <v>8.3277121518417463</v>
      </c>
      <c r="G5194" s="2">
        <v>146</v>
      </c>
      <c r="H5194" s="2">
        <v>2720.4190087763468</v>
      </c>
      <c r="I5194" s="3">
        <v>1.2696424626835057</v>
      </c>
    </row>
    <row r="5195" spans="1:9" x14ac:dyDescent="0.25">
      <c r="A5195" s="1">
        <v>41125.118147060253</v>
      </c>
      <c r="B5195" s="3">
        <v>22.165186104424922</v>
      </c>
      <c r="C5195" s="3">
        <v>8.1019113683824333</v>
      </c>
      <c r="D5195" s="3">
        <v>92.826320557064477</v>
      </c>
      <c r="E5195" s="3">
        <f t="shared" ref="E5195:E5258" si="81">100*(D5195/92)</f>
        <v>100.89817451854834</v>
      </c>
      <c r="F5195" s="3">
        <v>8.4036317627739798</v>
      </c>
      <c r="G5195" s="2">
        <v>145.2823477766249</v>
      </c>
      <c r="H5195" s="2">
        <v>3139.4698480266993</v>
      </c>
      <c r="I5195" s="3">
        <v>1.4639296303687295</v>
      </c>
    </row>
    <row r="5196" spans="1:9" x14ac:dyDescent="0.25">
      <c r="A5196" s="1">
        <v>41125.159813726917</v>
      </c>
      <c r="B5196" s="3">
        <v>22.21973175247356</v>
      </c>
      <c r="C5196" s="3">
        <v>8.1620144003825352</v>
      </c>
      <c r="D5196" s="3">
        <v>93.642560840182838</v>
      </c>
      <c r="E5196" s="3">
        <f t="shared" si="81"/>
        <v>101.78539221759004</v>
      </c>
      <c r="F5196" s="3">
        <v>8.4501073710671957</v>
      </c>
      <c r="G5196" s="2">
        <v>145.67805805630155</v>
      </c>
      <c r="H5196" s="2">
        <v>3081.9146277618406</v>
      </c>
      <c r="I5196" s="3">
        <v>1.427840375482089</v>
      </c>
    </row>
    <row r="5197" spans="1:9" x14ac:dyDescent="0.25">
      <c r="A5197" s="1">
        <v>41125.201480393589</v>
      </c>
      <c r="B5197" s="3">
        <v>22.246273046641509</v>
      </c>
      <c r="C5197" s="3">
        <v>8.1566702627590715</v>
      </c>
      <c r="D5197" s="3">
        <v>93.036351242065436</v>
      </c>
      <c r="E5197" s="3">
        <f t="shared" si="81"/>
        <v>101.12646874137548</v>
      </c>
      <c r="F5197" s="3">
        <v>8.4683451250654862</v>
      </c>
      <c r="G5197" s="2">
        <v>146</v>
      </c>
      <c r="H5197" s="2">
        <v>2688.9952507019043</v>
      </c>
      <c r="I5197" s="3">
        <v>1.2287893299800126</v>
      </c>
    </row>
    <row r="5198" spans="1:9" x14ac:dyDescent="0.25">
      <c r="A5198" s="1">
        <v>41125.243147060253</v>
      </c>
      <c r="B5198" s="3">
        <v>22.190491545104628</v>
      </c>
      <c r="C5198" s="3">
        <v>8.0719728289060804</v>
      </c>
      <c r="D5198" s="3">
        <v>92</v>
      </c>
      <c r="E5198" s="3">
        <f t="shared" si="81"/>
        <v>100</v>
      </c>
      <c r="F5198" s="3">
        <v>8.4517271932714682</v>
      </c>
      <c r="G5198" s="2">
        <v>146</v>
      </c>
      <c r="H5198" s="2">
        <v>2954.1544171863134</v>
      </c>
      <c r="I5198" s="3">
        <v>1.3604478151881165</v>
      </c>
    </row>
    <row r="5199" spans="1:9" x14ac:dyDescent="0.25">
      <c r="A5199" s="1">
        <v>41125.284813726917</v>
      </c>
      <c r="B5199" s="3">
        <v>22.086386084057455</v>
      </c>
      <c r="C5199" s="3">
        <v>8.1469888958112211</v>
      </c>
      <c r="D5199" s="3">
        <v>93.350170756447895</v>
      </c>
      <c r="E5199" s="3">
        <f t="shared" si="81"/>
        <v>101.46757690918248</v>
      </c>
      <c r="F5199" s="3">
        <v>8.4382019085029647</v>
      </c>
      <c r="G5199" s="2">
        <v>146</v>
      </c>
      <c r="H5199" s="2">
        <v>2897.3209840065797</v>
      </c>
      <c r="I5199" s="3">
        <v>1.3487107315682316</v>
      </c>
    </row>
    <row r="5200" spans="1:9" x14ac:dyDescent="0.25">
      <c r="A5200" s="1">
        <v>41125.326480393589</v>
      </c>
      <c r="B5200" s="3">
        <v>22.030000686645508</v>
      </c>
      <c r="C5200" s="3">
        <v>8.1743806308471498</v>
      </c>
      <c r="D5200" s="3">
        <v>93</v>
      </c>
      <c r="E5200" s="3">
        <f t="shared" si="81"/>
        <v>101.08695652173914</v>
      </c>
      <c r="F5200" s="3">
        <v>8.43696625183191</v>
      </c>
      <c r="G5200" s="2">
        <v>145.14517624961005</v>
      </c>
      <c r="H5200" s="2">
        <v>2512.1341489410402</v>
      </c>
      <c r="I5200" s="3">
        <v>1.1441734660717282</v>
      </c>
    </row>
    <row r="5201" spans="1:9" x14ac:dyDescent="0.25">
      <c r="A5201" s="1">
        <v>41125.368147060253</v>
      </c>
      <c r="B5201" s="3">
        <v>21.942440894551627</v>
      </c>
      <c r="C5201" s="3">
        <v>8.1460234235886464</v>
      </c>
      <c r="D5201" s="3">
        <v>92.681345553927954</v>
      </c>
      <c r="E5201" s="3">
        <f t="shared" si="81"/>
        <v>100.74059299339994</v>
      </c>
      <c r="F5201" s="3">
        <v>8.4046324104395396</v>
      </c>
      <c r="G5201" s="2">
        <v>145</v>
      </c>
      <c r="H5201" s="2">
        <v>2875.3146831088598</v>
      </c>
      <c r="I5201" s="3">
        <v>1.3196692199406392</v>
      </c>
    </row>
    <row r="5202" spans="1:9" x14ac:dyDescent="0.25">
      <c r="A5202" s="1">
        <v>41125.409813726917</v>
      </c>
      <c r="B5202" s="3">
        <v>21.795277348913086</v>
      </c>
      <c r="C5202" s="3">
        <v>8.1104929965412857</v>
      </c>
      <c r="D5202" s="3">
        <v>91.671540692647298</v>
      </c>
      <c r="E5202" s="3">
        <f t="shared" si="81"/>
        <v>99.642979013747066</v>
      </c>
      <c r="F5202" s="3">
        <v>8.326489277478716</v>
      </c>
      <c r="G5202" s="2">
        <v>146.67755889468722</v>
      </c>
      <c r="H5202" s="2">
        <v>2455.5955677159627</v>
      </c>
      <c r="I5202" s="3">
        <v>1.1313955967900158</v>
      </c>
    </row>
    <row r="5203" spans="1:9" x14ac:dyDescent="0.25">
      <c r="A5203" s="1">
        <v>41125.451480393589</v>
      </c>
      <c r="B5203" s="3">
        <v>21.840019855021996</v>
      </c>
      <c r="C5203" s="3">
        <v>8.1831596073114881</v>
      </c>
      <c r="D5203" s="3">
        <v>92.662636947631839</v>
      </c>
      <c r="E5203" s="3">
        <f t="shared" si="81"/>
        <v>100.72025755177374</v>
      </c>
      <c r="F5203" s="3">
        <v>8.341532446834707</v>
      </c>
      <c r="G5203" s="2">
        <v>145.30142111036511</v>
      </c>
      <c r="H5203" s="2">
        <v>2766.4385107400681</v>
      </c>
      <c r="I5203" s="3">
        <v>1.2463382504243454</v>
      </c>
    </row>
    <row r="5204" spans="1:9" x14ac:dyDescent="0.25">
      <c r="A5204" s="1">
        <v>41125.493147060253</v>
      </c>
      <c r="B5204" s="3">
        <v>21.949987914759721</v>
      </c>
      <c r="C5204" s="3">
        <v>8.2865873441141975</v>
      </c>
      <c r="D5204" s="3">
        <v>94.347268195682105</v>
      </c>
      <c r="E5204" s="3">
        <f t="shared" si="81"/>
        <v>102.5513784735675</v>
      </c>
      <c r="F5204" s="3">
        <v>8.4051971287394043</v>
      </c>
      <c r="G5204" s="2">
        <v>145</v>
      </c>
      <c r="H5204" s="2">
        <v>2779.7496262423197</v>
      </c>
      <c r="I5204" s="3">
        <v>1.260314129269378</v>
      </c>
    </row>
    <row r="5205" spans="1:9" x14ac:dyDescent="0.25">
      <c r="A5205" s="1">
        <v>41125.534813726917</v>
      </c>
      <c r="B5205" s="3">
        <v>22.118852355264284</v>
      </c>
      <c r="C5205" s="3">
        <v>8.376660760697705</v>
      </c>
      <c r="D5205" s="3">
        <v>95.671982226901591</v>
      </c>
      <c r="E5205" s="3">
        <f t="shared" si="81"/>
        <v>103.99128502924087</v>
      </c>
      <c r="F5205" s="3">
        <v>8.5015896831010807</v>
      </c>
      <c r="G5205" s="2">
        <v>144.64521208445231</v>
      </c>
      <c r="H5205" s="2">
        <v>2682.680622177124</v>
      </c>
      <c r="I5205" s="3">
        <v>1.2114062868058681</v>
      </c>
    </row>
    <row r="5206" spans="1:9" x14ac:dyDescent="0.25">
      <c r="A5206" s="1">
        <v>41125.576480393589</v>
      </c>
      <c r="B5206" s="3">
        <v>22.305676039642396</v>
      </c>
      <c r="C5206" s="3">
        <v>8.5363816248161051</v>
      </c>
      <c r="D5206" s="3">
        <v>98.019309452904594</v>
      </c>
      <c r="E5206" s="3">
        <f t="shared" si="81"/>
        <v>106.54272766620065</v>
      </c>
      <c r="F5206" s="3">
        <v>8.5855975196412153</v>
      </c>
      <c r="G5206" s="2">
        <v>142.79602624893189</v>
      </c>
      <c r="H5206" s="2">
        <v>2561.7910299407113</v>
      </c>
      <c r="I5206" s="3">
        <v>1.1713941067941056</v>
      </c>
    </row>
    <row r="5207" spans="1:9" x14ac:dyDescent="0.25">
      <c r="A5207" s="1">
        <v>41125.618147060253</v>
      </c>
      <c r="B5207" s="3">
        <v>22.327379897042082</v>
      </c>
      <c r="C5207" s="3">
        <v>8.5322578901122625</v>
      </c>
      <c r="D5207" s="3">
        <v>97.670830552842887</v>
      </c>
      <c r="E5207" s="3">
        <f t="shared" si="81"/>
        <v>106.16394625309009</v>
      </c>
      <c r="F5207" s="3">
        <v>8.6165980576856391</v>
      </c>
      <c r="G5207" s="2">
        <v>141.66139472113716</v>
      </c>
      <c r="H5207" s="2">
        <v>2751.6622441313002</v>
      </c>
      <c r="I5207" s="3">
        <v>1.2467836819747224</v>
      </c>
    </row>
    <row r="5208" spans="1:9" x14ac:dyDescent="0.25">
      <c r="A5208" s="1">
        <v>41125.659813726917</v>
      </c>
      <c r="B5208" s="3">
        <v>22.396630324792852</v>
      </c>
      <c r="C5208" s="3">
        <v>8.5425105543563102</v>
      </c>
      <c r="D5208" s="3">
        <v>98</v>
      </c>
      <c r="E5208" s="3">
        <f t="shared" si="81"/>
        <v>106.5217391304348</v>
      </c>
      <c r="F5208" s="3">
        <v>8.630000114440918</v>
      </c>
      <c r="G5208" s="2">
        <v>141.49834319432577</v>
      </c>
      <c r="H5208" s="2">
        <v>3593.9607400872974</v>
      </c>
      <c r="I5208" s="3">
        <v>1.6797511412545145</v>
      </c>
    </row>
    <row r="5209" spans="1:9" x14ac:dyDescent="0.25">
      <c r="A5209" s="1">
        <v>41125.701480393589</v>
      </c>
      <c r="B5209" s="3">
        <v>22.44831447195655</v>
      </c>
      <c r="C5209" s="3">
        <v>8.5166432057311372</v>
      </c>
      <c r="D5209" s="3">
        <v>97.837571392059331</v>
      </c>
      <c r="E5209" s="3">
        <f t="shared" si="81"/>
        <v>106.34518629571666</v>
      </c>
      <c r="F5209" s="3">
        <v>8.6266030589053688</v>
      </c>
      <c r="G5209" s="2">
        <v>139.44854207992555</v>
      </c>
      <c r="H5209" s="2">
        <v>2907.8154619195725</v>
      </c>
      <c r="I5209" s="3">
        <v>1.304316169655823</v>
      </c>
    </row>
    <row r="5210" spans="1:9" x14ac:dyDescent="0.25">
      <c r="A5210" s="1">
        <v>41125.743147060253</v>
      </c>
      <c r="B5210" s="3">
        <v>22.454532326079981</v>
      </c>
      <c r="C5210" s="3">
        <v>8.4887486814990734</v>
      </c>
      <c r="D5210" s="3">
        <v>97.506982631683343</v>
      </c>
      <c r="E5210" s="3">
        <f t="shared" si="81"/>
        <v>105.98585068661232</v>
      </c>
      <c r="F5210" s="3">
        <v>8.6013454989920568</v>
      </c>
      <c r="G5210" s="2">
        <v>138.4844127782186</v>
      </c>
      <c r="H5210" s="2">
        <v>2738.5180838606093</v>
      </c>
      <c r="I5210" s="3">
        <v>1.2446326927616465</v>
      </c>
    </row>
    <row r="5211" spans="1:9" x14ac:dyDescent="0.25">
      <c r="A5211" s="1">
        <v>41125.784813726917</v>
      </c>
      <c r="B5211" s="3">
        <v>22.458205995364285</v>
      </c>
      <c r="C5211" s="3">
        <v>8.3929302559886931</v>
      </c>
      <c r="D5211" s="3">
        <v>96.339053196377222</v>
      </c>
      <c r="E5211" s="3">
        <f t="shared" si="81"/>
        <v>104.71636216997524</v>
      </c>
      <c r="F5211" s="3">
        <v>8.5883307463133605</v>
      </c>
      <c r="G5211" s="2">
        <v>138.48515277862549</v>
      </c>
      <c r="H5211" s="2">
        <v>2526.7290233569674</v>
      </c>
      <c r="I5211" s="3">
        <v>1.1145061929321951</v>
      </c>
    </row>
    <row r="5212" spans="1:9" x14ac:dyDescent="0.25">
      <c r="A5212" s="1">
        <v>41125.826480393589</v>
      </c>
      <c r="B5212" s="3">
        <v>22.551595124336316</v>
      </c>
      <c r="C5212" s="3">
        <v>8.3153913296161655</v>
      </c>
      <c r="D5212" s="3">
        <v>95.475017632378467</v>
      </c>
      <c r="E5212" s="3">
        <f t="shared" si="81"/>
        <v>103.77719307867224</v>
      </c>
      <c r="F5212" s="3">
        <v>8.5865040392406033</v>
      </c>
      <c r="G5212" s="2">
        <v>137.64053638882106</v>
      </c>
      <c r="H5212" s="2">
        <v>2824.3328784094915</v>
      </c>
      <c r="I5212" s="3">
        <v>1.3173125250251723</v>
      </c>
    </row>
    <row r="5213" spans="1:9" x14ac:dyDescent="0.25">
      <c r="A5213" s="1">
        <v>41125.868147060253</v>
      </c>
      <c r="B5213" s="3">
        <v>22.771066415535152</v>
      </c>
      <c r="C5213" s="3">
        <v>8.2579762262648693</v>
      </c>
      <c r="D5213" s="3">
        <v>95.641906394958497</v>
      </c>
      <c r="E5213" s="3">
        <f t="shared" si="81"/>
        <v>103.9585939075636</v>
      </c>
      <c r="F5213" s="3">
        <v>8.6282440439595813</v>
      </c>
      <c r="G5213" s="2">
        <v>135.81541652467516</v>
      </c>
      <c r="H5213" s="2">
        <v>3101.2009909269545</v>
      </c>
      <c r="I5213" s="3">
        <v>1.4114727150401705</v>
      </c>
    </row>
    <row r="5214" spans="1:9" x14ac:dyDescent="0.25">
      <c r="A5214" s="1">
        <v>41125.909813726917</v>
      </c>
      <c r="B5214" s="3">
        <v>22.683772079340088</v>
      </c>
      <c r="C5214" s="3">
        <v>8.2507625669363414</v>
      </c>
      <c r="D5214" s="3">
        <v>94.841234442392988</v>
      </c>
      <c r="E5214" s="3">
        <f t="shared" si="81"/>
        <v>103.0882983069489</v>
      </c>
      <c r="F5214" s="3">
        <v>8.5718571214055466</v>
      </c>
      <c r="G5214" s="2">
        <v>135</v>
      </c>
      <c r="H5214" s="2">
        <v>2992.2368482293023</v>
      </c>
      <c r="I5214" s="3">
        <v>1.3693776953460375</v>
      </c>
    </row>
    <row r="5215" spans="1:9" x14ac:dyDescent="0.25">
      <c r="A5215" s="1">
        <v>41125.951480393589</v>
      </c>
      <c r="B5215" s="3">
        <v>22.489502333900429</v>
      </c>
      <c r="C5215" s="3">
        <v>8.1327102843873345</v>
      </c>
      <c r="D5215" s="3">
        <v>93.166055969662139</v>
      </c>
      <c r="E5215" s="3">
        <f t="shared" si="81"/>
        <v>101.26745214093711</v>
      </c>
      <c r="F5215" s="3">
        <v>8.4998319433742733</v>
      </c>
      <c r="G5215" s="2">
        <v>134.29905416276719</v>
      </c>
      <c r="H5215" s="2">
        <v>2418.9770465999181</v>
      </c>
      <c r="I5215" s="3">
        <v>1.1383685747071604</v>
      </c>
    </row>
    <row r="5216" spans="1:9" x14ac:dyDescent="0.25">
      <c r="A5216" s="1">
        <v>41125.993147060253</v>
      </c>
      <c r="B5216" s="3">
        <v>22.403378482543999</v>
      </c>
      <c r="C5216" s="3">
        <v>8.0255577312903927</v>
      </c>
      <c r="D5216" s="3">
        <v>92.163158747355141</v>
      </c>
      <c r="E5216" s="3">
        <f t="shared" si="81"/>
        <v>100.17734646451646</v>
      </c>
      <c r="F5216" s="3">
        <v>8.4631018356125569</v>
      </c>
      <c r="G5216" s="2">
        <v>133</v>
      </c>
      <c r="H5216" s="2">
        <v>2364.6510728242661</v>
      </c>
      <c r="I5216" s="3">
        <v>1.0840838531058232</v>
      </c>
    </row>
    <row r="5217" spans="1:9" x14ac:dyDescent="0.25">
      <c r="A5217" s="1">
        <v>41126.034813726917</v>
      </c>
      <c r="B5217" s="3">
        <v>22.222591326862887</v>
      </c>
      <c r="C5217" s="3">
        <v>8.0754182172174716</v>
      </c>
      <c r="D5217" s="3">
        <v>92.339342500898567</v>
      </c>
      <c r="E5217" s="3">
        <f t="shared" si="81"/>
        <v>100.36885054445497</v>
      </c>
      <c r="F5217" s="3">
        <v>8.4228746434753781</v>
      </c>
      <c r="G5217" s="2">
        <v>132.64411874983045</v>
      </c>
      <c r="H5217" s="2">
        <v>2556.7264595709908</v>
      </c>
      <c r="I5217" s="3">
        <v>1.1532799632423389</v>
      </c>
    </row>
    <row r="5218" spans="1:9" x14ac:dyDescent="0.25">
      <c r="A5218" s="1">
        <v>41126.076480393589</v>
      </c>
      <c r="B5218" s="3">
        <v>22.112614275361498</v>
      </c>
      <c r="C5218" s="3">
        <v>8.0600309719300096</v>
      </c>
      <c r="D5218" s="3">
        <v>92.157947915395098</v>
      </c>
      <c r="E5218" s="3">
        <f t="shared" si="81"/>
        <v>100.17168251673381</v>
      </c>
      <c r="F5218" s="3">
        <v>8.4387226532576722</v>
      </c>
      <c r="G5218" s="2">
        <v>131.14020263883802</v>
      </c>
      <c r="H5218" s="2">
        <v>2680.2795222176446</v>
      </c>
      <c r="I5218" s="3">
        <v>1.2478699742603567</v>
      </c>
    </row>
    <row r="5219" spans="1:9" x14ac:dyDescent="0.25">
      <c r="A5219" s="1">
        <v>41126.118147060253</v>
      </c>
      <c r="B5219" s="3">
        <v>21.966616322562132</v>
      </c>
      <c r="C5219" s="3">
        <v>8.0415356628910466</v>
      </c>
      <c r="D5219" s="3">
        <v>91.493093471527104</v>
      </c>
      <c r="E5219" s="3">
        <f t="shared" si="81"/>
        <v>99.449014642964244</v>
      </c>
      <c r="F5219" s="3">
        <v>8.3897554919756843</v>
      </c>
      <c r="G5219" s="2">
        <v>130.65983888626099</v>
      </c>
      <c r="H5219" s="2">
        <v>2969.6701715087893</v>
      </c>
      <c r="I5219" s="3">
        <v>1.3512218673758276</v>
      </c>
    </row>
    <row r="5220" spans="1:9" x14ac:dyDescent="0.25">
      <c r="A5220" s="1">
        <v>41126.159813726917</v>
      </c>
      <c r="B5220" s="3">
        <v>22.036838295907856</v>
      </c>
      <c r="C5220" s="3">
        <v>8.0957701020831276</v>
      </c>
      <c r="D5220" s="3">
        <v>92</v>
      </c>
      <c r="E5220" s="3">
        <f t="shared" si="81"/>
        <v>100</v>
      </c>
      <c r="F5220" s="3">
        <v>8.4153646536055255</v>
      </c>
      <c r="G5220" s="2">
        <v>130</v>
      </c>
      <c r="H5220" s="2">
        <v>2422.2951476711696</v>
      </c>
      <c r="I5220" s="3">
        <v>1.0725365305584171</v>
      </c>
    </row>
    <row r="5221" spans="1:9" x14ac:dyDescent="0.25">
      <c r="A5221" s="1">
        <v>41126.201480393589</v>
      </c>
      <c r="B5221" s="3">
        <v>22.044304047117475</v>
      </c>
      <c r="C5221" s="3">
        <v>8.0130701091384857</v>
      </c>
      <c r="D5221" s="3">
        <v>91.16768694347806</v>
      </c>
      <c r="E5221" s="3">
        <f t="shared" si="81"/>
        <v>99.095311895084848</v>
      </c>
      <c r="F5221" s="3">
        <v>8.3965568389290635</v>
      </c>
      <c r="G5221" s="2">
        <v>129.14994166692097</v>
      </c>
      <c r="H5221" s="2">
        <v>2622.0684300740559</v>
      </c>
      <c r="I5221" s="3">
        <v>1.1770393571845328</v>
      </c>
    </row>
    <row r="5222" spans="1:9" x14ac:dyDescent="0.25">
      <c r="A5222" s="1">
        <v>41126.243147060253</v>
      </c>
      <c r="B5222" s="3">
        <v>22.076268365509748</v>
      </c>
      <c r="C5222" s="3">
        <v>8.0123225400865596</v>
      </c>
      <c r="D5222" s="3">
        <v>91.338149863349074</v>
      </c>
      <c r="E5222" s="3">
        <f t="shared" si="81"/>
        <v>99.280597677553345</v>
      </c>
      <c r="F5222" s="3">
        <v>8.4240628120281293</v>
      </c>
      <c r="G5222" s="2">
        <v>128.14599180645413</v>
      </c>
      <c r="H5222" s="2">
        <v>3248.0047687085471</v>
      </c>
      <c r="I5222" s="3">
        <v>1.4842369955415988</v>
      </c>
    </row>
    <row r="5223" spans="1:9" x14ac:dyDescent="0.25">
      <c r="A5223" s="1">
        <v>41126.284813726917</v>
      </c>
      <c r="B5223" s="3">
        <v>22.160375940750367</v>
      </c>
      <c r="C5223" s="3">
        <v>8.0458578103526772</v>
      </c>
      <c r="D5223" s="3">
        <v>91.858415832519526</v>
      </c>
      <c r="E5223" s="3">
        <f t="shared" si="81"/>
        <v>99.846104165782094</v>
      </c>
      <c r="F5223" s="3">
        <v>8.480244399749628</v>
      </c>
      <c r="G5223" s="2">
        <v>127.64112736172146</v>
      </c>
      <c r="H5223" s="2">
        <v>4001.7393636745878</v>
      </c>
      <c r="I5223" s="3">
        <v>1.8715594471558235</v>
      </c>
    </row>
    <row r="5224" spans="1:9" x14ac:dyDescent="0.25">
      <c r="A5224" s="1">
        <v>41126.326480393589</v>
      </c>
      <c r="B5224" s="3">
        <v>22.059221972803943</v>
      </c>
      <c r="C5224" s="3">
        <v>8.1296969671089112</v>
      </c>
      <c r="D5224" s="3">
        <v>92.678236664666073</v>
      </c>
      <c r="E5224" s="3">
        <f t="shared" si="81"/>
        <v>100.73721376594138</v>
      </c>
      <c r="F5224" s="3">
        <v>8.4489523691529964</v>
      </c>
      <c r="G5224" s="2">
        <v>130.35948777940538</v>
      </c>
      <c r="H5224" s="2">
        <v>3254.4919671800403</v>
      </c>
      <c r="I5224" s="3">
        <v>1.5243527996903161</v>
      </c>
    </row>
    <row r="5225" spans="1:9" x14ac:dyDescent="0.25">
      <c r="A5225" s="1">
        <v>41126.368147060253</v>
      </c>
      <c r="B5225" s="3">
        <v>21.951653641500773</v>
      </c>
      <c r="C5225" s="3">
        <v>8.0913229408083343</v>
      </c>
      <c r="D5225" s="3">
        <v>92</v>
      </c>
      <c r="E5225" s="3">
        <f t="shared" si="81"/>
        <v>100</v>
      </c>
      <c r="F5225" s="3">
        <v>8.4032338290837121</v>
      </c>
      <c r="G5225" s="2">
        <v>130.65278513802423</v>
      </c>
      <c r="H5225" s="2">
        <v>2970.8356694412232</v>
      </c>
      <c r="I5225" s="3">
        <v>1.3365960856905281</v>
      </c>
    </row>
    <row r="5226" spans="1:9" x14ac:dyDescent="0.25">
      <c r="A5226" s="1">
        <v>41126.409813726917</v>
      </c>
      <c r="B5226" s="3">
        <v>21.96774891717131</v>
      </c>
      <c r="C5226" s="3">
        <v>8.0309758910239406</v>
      </c>
      <c r="D5226" s="3">
        <v>91.338200272454159</v>
      </c>
      <c r="E5226" s="3">
        <f t="shared" si="81"/>
        <v>99.280652470058868</v>
      </c>
      <c r="F5226" s="3">
        <v>8.4015219025523145</v>
      </c>
      <c r="G5226" s="2">
        <v>130.49834291458129</v>
      </c>
      <c r="H5226" s="2">
        <v>3314.435337600708</v>
      </c>
      <c r="I5226" s="3">
        <v>1.5415872418994505</v>
      </c>
    </row>
    <row r="5227" spans="1:9" x14ac:dyDescent="0.25">
      <c r="A5227" s="1">
        <v>41126.451480393589</v>
      </c>
      <c r="B5227" s="3">
        <v>21.945736034057131</v>
      </c>
      <c r="C5227" s="3">
        <v>8.0498014154232678</v>
      </c>
      <c r="D5227" s="3">
        <v>91.670925284491645</v>
      </c>
      <c r="E5227" s="3">
        <f t="shared" si="81"/>
        <v>99.642310091838752</v>
      </c>
      <c r="F5227" s="3">
        <v>8.3784650001126284</v>
      </c>
      <c r="G5227" s="2">
        <v>130.49901152928669</v>
      </c>
      <c r="H5227" s="2">
        <v>2869.5343315378823</v>
      </c>
      <c r="I5227" s="3">
        <v>1.3073943325795467</v>
      </c>
    </row>
    <row r="5228" spans="1:9" x14ac:dyDescent="0.25">
      <c r="A5228" s="1">
        <v>41126.493147060253</v>
      </c>
      <c r="B5228" s="3">
        <v>21.987280317116991</v>
      </c>
      <c r="C5228" s="3">
        <v>8.1111308787330465</v>
      </c>
      <c r="D5228" s="3">
        <v>92.338150556352403</v>
      </c>
      <c r="E5228" s="3">
        <f t="shared" si="81"/>
        <v>100.36755495255696</v>
      </c>
      <c r="F5228" s="3">
        <v>8.3800343846429399</v>
      </c>
      <c r="G5228" s="2">
        <v>137.4843854077657</v>
      </c>
      <c r="H5228" s="2">
        <v>2868.0556031015185</v>
      </c>
      <c r="I5228" s="3">
        <v>1.3279947543208335</v>
      </c>
    </row>
    <row r="5229" spans="1:9" x14ac:dyDescent="0.25">
      <c r="A5229" s="1">
        <v>41126.534813726917</v>
      </c>
      <c r="B5229" s="3">
        <v>22.144212547624601</v>
      </c>
      <c r="C5229" s="3">
        <v>8.0686328481951968</v>
      </c>
      <c r="D5229" s="3">
        <v>92.501711252000604</v>
      </c>
      <c r="E5229" s="3">
        <f t="shared" si="81"/>
        <v>100.54533831739197</v>
      </c>
      <c r="F5229" s="3">
        <v>8.4331369014125244</v>
      </c>
      <c r="G5229" s="2">
        <v>151</v>
      </c>
      <c r="H5229" s="2">
        <v>2766.5169322119818</v>
      </c>
      <c r="I5229" s="3">
        <v>1.2745576822868967</v>
      </c>
    </row>
    <row r="5230" spans="1:9" x14ac:dyDescent="0.25">
      <c r="A5230" s="1">
        <v>41126.576480393589</v>
      </c>
      <c r="B5230" s="3">
        <v>22.308273333330622</v>
      </c>
      <c r="C5230" s="3">
        <v>8.2118244589249816</v>
      </c>
      <c r="D5230" s="3">
        <v>93.987015834384493</v>
      </c>
      <c r="E5230" s="3">
        <f t="shared" si="81"/>
        <v>102.15979981998315</v>
      </c>
      <c r="F5230" s="3">
        <v>8.4964774283803308</v>
      </c>
      <c r="G5230" s="2">
        <v>150.1626622221205</v>
      </c>
      <c r="H5230" s="2">
        <v>2393.5531995264687</v>
      </c>
      <c r="I5230" s="3">
        <v>1.0875742751755781</v>
      </c>
    </row>
    <row r="5231" spans="1:9" x14ac:dyDescent="0.25">
      <c r="A5231" s="1">
        <v>41126.618147060253</v>
      </c>
      <c r="B5231" s="3">
        <v>22.366997520090845</v>
      </c>
      <c r="C5231" s="3">
        <v>8.2100343100975461</v>
      </c>
      <c r="D5231" s="3">
        <v>94.327820697360565</v>
      </c>
      <c r="E5231" s="3">
        <f t="shared" si="81"/>
        <v>102.53023988843539</v>
      </c>
      <c r="F5231" s="3">
        <v>8.5051904673804497</v>
      </c>
      <c r="G5231" s="2">
        <v>148.80503416485257</v>
      </c>
      <c r="H5231" s="2">
        <v>2196.6048428726194</v>
      </c>
      <c r="I5231" s="3">
        <v>0.98633324619200491</v>
      </c>
    </row>
    <row r="5232" spans="1:9" x14ac:dyDescent="0.25">
      <c r="A5232" s="1">
        <v>41126.659813726917</v>
      </c>
      <c r="B5232" s="3">
        <v>22.513180917275726</v>
      </c>
      <c r="C5232" s="3">
        <v>8.2805777916935277</v>
      </c>
      <c r="D5232" s="3">
        <v>95.154299727545848</v>
      </c>
      <c r="E5232" s="3">
        <f t="shared" si="81"/>
        <v>103.42858666037593</v>
      </c>
      <c r="F5232" s="3">
        <v>8.5336980446626445</v>
      </c>
      <c r="G5232" s="2">
        <v>147.64886722140841</v>
      </c>
      <c r="H5232" s="2">
        <v>2144.4751247194076</v>
      </c>
      <c r="I5232" s="3">
        <v>0.97155502366958391</v>
      </c>
    </row>
    <row r="5233" spans="1:9" x14ac:dyDescent="0.25">
      <c r="A5233" s="1">
        <v>41126.701480393589</v>
      </c>
      <c r="B5233" s="3">
        <v>22.644836303006574</v>
      </c>
      <c r="C5233" s="3">
        <v>8.4671998729148452</v>
      </c>
      <c r="D5233" s="3">
        <v>97.672610558403861</v>
      </c>
      <c r="E5233" s="3">
        <f t="shared" si="81"/>
        <v>106.16588104174333</v>
      </c>
      <c r="F5233" s="3">
        <v>8.6038100093690666</v>
      </c>
      <c r="G5233" s="2">
        <v>146.64615222295126</v>
      </c>
      <c r="H5233" s="2">
        <v>2466.7767489496869</v>
      </c>
      <c r="I5233" s="3">
        <v>1.1227902518672943</v>
      </c>
    </row>
    <row r="5234" spans="1:9" x14ac:dyDescent="0.25">
      <c r="A5234" s="1">
        <v>41126.743147060253</v>
      </c>
      <c r="B5234" s="3">
        <v>22.68566678106896</v>
      </c>
      <c r="C5234" s="3">
        <v>8.4093478462981324</v>
      </c>
      <c r="D5234" s="3">
        <v>97.160797496371799</v>
      </c>
      <c r="E5234" s="3">
        <f t="shared" si="81"/>
        <v>105.60956249605631</v>
      </c>
      <c r="F5234" s="3">
        <v>8.6080558331931805</v>
      </c>
      <c r="G5234" s="2">
        <v>148.92872986899482</v>
      </c>
      <c r="H5234" s="2">
        <v>2640.1343334876165</v>
      </c>
      <c r="I5234" s="3">
        <v>1.2060939608911176</v>
      </c>
    </row>
    <row r="5235" spans="1:9" x14ac:dyDescent="0.25">
      <c r="A5235" s="1">
        <v>41126.784813726917</v>
      </c>
      <c r="B5235" s="3">
        <v>22.654805742950462</v>
      </c>
      <c r="C5235" s="3">
        <v>8.2643014544411244</v>
      </c>
      <c r="D5235" s="3">
        <v>95.316191105312768</v>
      </c>
      <c r="E5235" s="3">
        <f t="shared" si="81"/>
        <v>103.60455554925301</v>
      </c>
      <c r="F5235" s="3">
        <v>8.586367180564574</v>
      </c>
      <c r="G5235" s="2">
        <v>150</v>
      </c>
      <c r="H5235" s="2">
        <v>4107.6008847893609</v>
      </c>
      <c r="I5235" s="3">
        <v>1.8912532261589998</v>
      </c>
    </row>
    <row r="5236" spans="1:9" x14ac:dyDescent="0.25">
      <c r="A5236" s="1">
        <v>41126.826480393589</v>
      </c>
      <c r="B5236" s="3">
        <v>22.512522218173981</v>
      </c>
      <c r="C5236" s="3">
        <v>8.0997414228396512</v>
      </c>
      <c r="D5236" s="3">
        <v>93.22860291163127</v>
      </c>
      <c r="E5236" s="3">
        <f t="shared" si="81"/>
        <v>101.33543794742531</v>
      </c>
      <c r="F5236" s="3">
        <v>8.5291084778979407</v>
      </c>
      <c r="G5236" s="2">
        <v>149.66063986036514</v>
      </c>
      <c r="H5236" s="2">
        <v>2606.7829512087505</v>
      </c>
      <c r="I5236" s="3">
        <v>1.2120914251793755</v>
      </c>
    </row>
    <row r="5237" spans="1:9" x14ac:dyDescent="0.25">
      <c r="A5237" s="1">
        <v>41126.868147060253</v>
      </c>
      <c r="B5237" s="3">
        <v>22.299705898946826</v>
      </c>
      <c r="C5237" s="3">
        <v>8.0338028917806543</v>
      </c>
      <c r="D5237" s="3">
        <v>92.14912931230333</v>
      </c>
      <c r="E5237" s="3">
        <f t="shared" si="81"/>
        <v>100.16209707859059</v>
      </c>
      <c r="F5237" s="3">
        <v>8.4735942585470312</v>
      </c>
      <c r="G5237" s="2">
        <v>149</v>
      </c>
      <c r="H5237" s="2">
        <v>2457.7670905812583</v>
      </c>
      <c r="I5237" s="3">
        <v>1.1380750052842763</v>
      </c>
    </row>
    <row r="5238" spans="1:9" x14ac:dyDescent="0.25">
      <c r="A5238" s="1">
        <v>41126.909813726917</v>
      </c>
      <c r="B5238" s="3">
        <v>22.376198290002876</v>
      </c>
      <c r="C5238" s="3">
        <v>8.1784900730417576</v>
      </c>
      <c r="D5238" s="3">
        <v>93.572032915751137</v>
      </c>
      <c r="E5238" s="3">
        <f t="shared" si="81"/>
        <v>101.70873143016428</v>
      </c>
      <c r="F5238" s="3">
        <v>8.5295687277622392</v>
      </c>
      <c r="G5238" s="2">
        <v>148.64976069344414</v>
      </c>
      <c r="H5238" s="2">
        <v>2957.5074252149793</v>
      </c>
      <c r="I5238" s="3">
        <v>1.3767282898735438</v>
      </c>
    </row>
    <row r="5239" spans="1:9" x14ac:dyDescent="0.25">
      <c r="A5239" s="1">
        <v>41126.951480393589</v>
      </c>
      <c r="B5239" s="3">
        <v>22.002341013440642</v>
      </c>
      <c r="C5239" s="3">
        <v>7.7654482466979182</v>
      </c>
      <c r="D5239" s="3">
        <v>88.48453457726373</v>
      </c>
      <c r="E5239" s="3">
        <f t="shared" si="81"/>
        <v>96.178841931808407</v>
      </c>
      <c r="F5239" s="3">
        <v>8.3166526902621154</v>
      </c>
      <c r="G5239" s="2">
        <v>148</v>
      </c>
      <c r="H5239" s="2">
        <v>2738.4148768509758</v>
      </c>
      <c r="I5239" s="3">
        <v>1.254969891107407</v>
      </c>
    </row>
    <row r="5240" spans="1:9" x14ac:dyDescent="0.25">
      <c r="A5240" s="1">
        <v>41126.993147060253</v>
      </c>
      <c r="B5240" s="3">
        <v>22.012179673528735</v>
      </c>
      <c r="C5240" s="3">
        <v>7.7919724183466617</v>
      </c>
      <c r="D5240" s="3">
        <v>88.996933614942762</v>
      </c>
      <c r="E5240" s="3">
        <f t="shared" si="81"/>
        <v>96.735797407546471</v>
      </c>
      <c r="F5240" s="3">
        <v>8.3301068947188224</v>
      </c>
      <c r="G5240" s="2">
        <v>147.64294624752469</v>
      </c>
      <c r="H5240" s="2">
        <v>2989.8128319634334</v>
      </c>
      <c r="I5240" s="3">
        <v>1.3685725659614172</v>
      </c>
    </row>
    <row r="5241" spans="1:9" x14ac:dyDescent="0.25">
      <c r="A5241" s="1">
        <v>41127.034813726917</v>
      </c>
      <c r="B5241" s="3">
        <v>22.163472252626853</v>
      </c>
      <c r="C5241" s="3">
        <v>7.9400126693961433</v>
      </c>
      <c r="D5241" s="3">
        <v>90.493507779439284</v>
      </c>
      <c r="E5241" s="3">
        <f t="shared" si="81"/>
        <v>98.362508455912263</v>
      </c>
      <c r="F5241" s="3">
        <v>8.4246751016313777</v>
      </c>
      <c r="G5241" s="2">
        <v>147</v>
      </c>
      <c r="H5241" s="2">
        <v>3043.3823064189487</v>
      </c>
      <c r="I5241" s="3">
        <v>1.4025969238322842</v>
      </c>
    </row>
    <row r="5242" spans="1:9" x14ac:dyDescent="0.25">
      <c r="A5242" s="1">
        <v>41127.076480393589</v>
      </c>
      <c r="B5242" s="3">
        <v>22.17006752525673</v>
      </c>
      <c r="C5242" s="3">
        <v>7.9296856405018117</v>
      </c>
      <c r="D5242" s="3">
        <v>90.498286526997887</v>
      </c>
      <c r="E5242" s="3">
        <f t="shared" si="81"/>
        <v>98.367702746736825</v>
      </c>
      <c r="F5242" s="3">
        <v>8.4419107228166794</v>
      </c>
      <c r="G5242" s="2">
        <v>146.65839319229127</v>
      </c>
      <c r="H5242" s="2">
        <v>4207.7521821339924</v>
      </c>
      <c r="I5242" s="3">
        <v>1.9779817176879215</v>
      </c>
    </row>
    <row r="5243" spans="1:9" x14ac:dyDescent="0.25">
      <c r="A5243" s="1">
        <v>41127.118147060253</v>
      </c>
      <c r="B5243" s="3">
        <v>22.061576578294449</v>
      </c>
      <c r="C5243" s="3">
        <v>7.8527834352862254</v>
      </c>
      <c r="D5243" s="3">
        <v>89.501685278150774</v>
      </c>
      <c r="E5243" s="3">
        <f t="shared" si="81"/>
        <v>97.284440519729102</v>
      </c>
      <c r="F5243" s="3">
        <v>8.3873794296445325</v>
      </c>
      <c r="G5243" s="2">
        <v>146</v>
      </c>
      <c r="H5243" s="2">
        <v>7151.9575886281327</v>
      </c>
      <c r="I5243" s="3">
        <v>3.358697439211892</v>
      </c>
    </row>
    <row r="5244" spans="1:9" x14ac:dyDescent="0.25">
      <c r="A5244" s="1">
        <v>41127.159813726917</v>
      </c>
      <c r="B5244" s="3">
        <v>21.752335825178136</v>
      </c>
      <c r="C5244" s="3">
        <v>7.7708914276522503</v>
      </c>
      <c r="D5244" s="3">
        <v>88.002847908867736</v>
      </c>
      <c r="E5244" s="3">
        <f t="shared" si="81"/>
        <v>95.65526946616059</v>
      </c>
      <c r="F5244" s="3">
        <v>8.2206138634651342</v>
      </c>
      <c r="G5244" s="2">
        <v>146</v>
      </c>
      <c r="H5244" s="2">
        <v>7372.2893294525147</v>
      </c>
      <c r="I5244" s="3">
        <v>3.4139137573087415</v>
      </c>
    </row>
    <row r="5245" spans="1:9" x14ac:dyDescent="0.25">
      <c r="A5245" s="1">
        <v>41127.201480393589</v>
      </c>
      <c r="B5245" s="3">
        <v>21.757299876618163</v>
      </c>
      <c r="C5245" s="3">
        <v>7.8372106635521019</v>
      </c>
      <c r="D5245" s="3">
        <v>88.859691535102002</v>
      </c>
      <c r="E5245" s="3">
        <f t="shared" si="81"/>
        <v>96.586621233806525</v>
      </c>
      <c r="F5245" s="3">
        <v>8.2701826467183004</v>
      </c>
      <c r="G5245" s="2">
        <v>146</v>
      </c>
      <c r="H5245" s="2">
        <v>11916.146960595448</v>
      </c>
      <c r="I5245" s="3">
        <v>5.6758900548769837</v>
      </c>
    </row>
    <row r="5246" spans="1:9" x14ac:dyDescent="0.25">
      <c r="A5246" s="1">
        <v>41127.243147060253</v>
      </c>
      <c r="B5246" s="3">
        <v>21.937521397451359</v>
      </c>
      <c r="C5246" s="3">
        <v>7.9366674561075605</v>
      </c>
      <c r="D5246" s="3">
        <v>90.359486664666065</v>
      </c>
      <c r="E5246" s="3">
        <f t="shared" si="81"/>
        <v>98.216833331158767</v>
      </c>
      <c r="F5246" s="3">
        <v>8.4117429335177949</v>
      </c>
      <c r="G5246" s="2">
        <v>146</v>
      </c>
      <c r="H5246" s="2">
        <v>12256.874031471676</v>
      </c>
      <c r="I5246" s="3">
        <v>5.697607842165854</v>
      </c>
    </row>
    <row r="5247" spans="1:9" x14ac:dyDescent="0.25">
      <c r="A5247" s="1">
        <v>41127.284813726917</v>
      </c>
      <c r="B5247" s="3">
        <v>21.649672633860629</v>
      </c>
      <c r="C5247" s="3">
        <v>7.6528757546264226</v>
      </c>
      <c r="D5247" s="3">
        <v>86.711137212117507</v>
      </c>
      <c r="E5247" s="3">
        <f t="shared" si="81"/>
        <v>94.251236100127727</v>
      </c>
      <c r="F5247" s="3">
        <v>8.1802353886884998</v>
      </c>
      <c r="G5247" s="2">
        <v>145.16521749920315</v>
      </c>
      <c r="H5247" s="2">
        <v>7803.8491728358795</v>
      </c>
      <c r="I5247" s="3">
        <v>3.6484060572436383</v>
      </c>
    </row>
    <row r="5248" spans="1:9" x14ac:dyDescent="0.25">
      <c r="A5248" s="1">
        <v>41127.326480393589</v>
      </c>
      <c r="B5248" s="3">
        <v>21.413612878566319</v>
      </c>
      <c r="C5248" s="3">
        <v>7.4603674366000732</v>
      </c>
      <c r="D5248" s="3">
        <v>84.169327636294895</v>
      </c>
      <c r="E5248" s="3">
        <f t="shared" si="81"/>
        <v>91.488399604668373</v>
      </c>
      <c r="F5248" s="3">
        <v>8.0094076027244139</v>
      </c>
      <c r="G5248" s="2">
        <v>144.50151597128973</v>
      </c>
      <c r="H5248" s="2">
        <v>8297.2941360155746</v>
      </c>
      <c r="I5248" s="3">
        <v>3.890480116999282</v>
      </c>
    </row>
    <row r="5249" spans="1:9" x14ac:dyDescent="0.25">
      <c r="A5249" s="1">
        <v>41127.368147060253</v>
      </c>
      <c r="B5249" s="3">
        <v>21.483014524967658</v>
      </c>
      <c r="C5249" s="3">
        <v>7.5908383146265601</v>
      </c>
      <c r="D5249" s="3">
        <v>85.797382924821648</v>
      </c>
      <c r="E5249" s="3">
        <f t="shared" si="81"/>
        <v>93.258024918284406</v>
      </c>
      <c r="F5249" s="3">
        <v>8.1103043226939313</v>
      </c>
      <c r="G5249" s="2">
        <v>144.14812722312081</v>
      </c>
      <c r="H5249" s="2">
        <v>11427.271011797588</v>
      </c>
      <c r="I5249" s="3">
        <v>5.4162150847463391</v>
      </c>
    </row>
    <row r="5250" spans="1:9" x14ac:dyDescent="0.25">
      <c r="A5250" s="1">
        <v>41127.409813726917</v>
      </c>
      <c r="B5250" s="3">
        <v>21.67450496588992</v>
      </c>
      <c r="C5250" s="3">
        <v>7.8551483634168653</v>
      </c>
      <c r="D5250" s="3">
        <v>88.676021948920351</v>
      </c>
      <c r="E5250" s="3">
        <f t="shared" si="81"/>
        <v>96.38698037926126</v>
      </c>
      <c r="F5250" s="3">
        <v>8.284703396606508</v>
      </c>
      <c r="G5250" s="2">
        <v>143.14593097050985</v>
      </c>
      <c r="H5250" s="2">
        <v>13440.739658991495</v>
      </c>
      <c r="I5250" s="3">
        <v>6.3404725602810386</v>
      </c>
    </row>
    <row r="5251" spans="1:9" x14ac:dyDescent="0.25">
      <c r="A5251" s="1">
        <v>41127.451480393589</v>
      </c>
      <c r="B5251" s="3">
        <v>21.760378712564108</v>
      </c>
      <c r="C5251" s="3">
        <v>7.875109347576088</v>
      </c>
      <c r="D5251" s="3">
        <v>89.315783331129282</v>
      </c>
      <c r="E5251" s="3">
        <f t="shared" si="81"/>
        <v>97.082373186010088</v>
      </c>
      <c r="F5251" s="3">
        <v>8.304091036250199</v>
      </c>
      <c r="G5251" s="2">
        <v>143</v>
      </c>
      <c r="H5251" s="2">
        <v>7806.5398890897959</v>
      </c>
      <c r="I5251" s="3">
        <v>3.6113455128981271</v>
      </c>
    </row>
    <row r="5252" spans="1:9" x14ac:dyDescent="0.25">
      <c r="A5252" s="1">
        <v>41127.493147060253</v>
      </c>
      <c r="B5252" s="3">
        <v>21.790800098488258</v>
      </c>
      <c r="C5252" s="3">
        <v>7.8766166508199058</v>
      </c>
      <c r="D5252" s="3">
        <v>89.641319448682992</v>
      </c>
      <c r="E5252" s="3">
        <f t="shared" si="81"/>
        <v>97.436216792046721</v>
      </c>
      <c r="F5252" s="3">
        <v>8.2749280408741477</v>
      </c>
      <c r="G5252" s="2">
        <v>142.66261388778688</v>
      </c>
      <c r="H5252" s="2">
        <v>8540.8752313232417</v>
      </c>
      <c r="I5252" s="3">
        <v>4.0143249496883575</v>
      </c>
    </row>
    <row r="5253" spans="1:9" x14ac:dyDescent="0.25">
      <c r="A5253" s="1">
        <v>41127.534813726917</v>
      </c>
      <c r="B5253" s="3">
        <v>21.956364652104632</v>
      </c>
      <c r="C5253" s="3">
        <v>8.0705452303798957</v>
      </c>
      <c r="D5253" s="3">
        <v>91.985839171939432</v>
      </c>
      <c r="E5253" s="3">
        <f t="shared" si="81"/>
        <v>99.984607795586342</v>
      </c>
      <c r="F5253" s="3">
        <v>8.3801264374128248</v>
      </c>
      <c r="G5253" s="2">
        <v>142</v>
      </c>
      <c r="H5253" s="2">
        <v>8698.6579478581752</v>
      </c>
      <c r="I5253" s="3">
        <v>4.1289247289341819</v>
      </c>
    </row>
    <row r="5254" spans="1:9" x14ac:dyDescent="0.25">
      <c r="A5254" s="1">
        <v>41127.576480393589</v>
      </c>
      <c r="B5254" s="3">
        <v>22.137433044633465</v>
      </c>
      <c r="C5254" s="3">
        <v>8.2325988912462282</v>
      </c>
      <c r="D5254" s="3">
        <v>94.024377221001515</v>
      </c>
      <c r="E5254" s="3">
        <f t="shared" si="81"/>
        <v>102.20041002282774</v>
      </c>
      <c r="F5254" s="3">
        <v>8.527586081744861</v>
      </c>
      <c r="G5254" s="2">
        <v>141.14960041681925</v>
      </c>
      <c r="H5254" s="2">
        <v>6324.5658155335323</v>
      </c>
      <c r="I5254" s="3">
        <v>2.9170633951758806</v>
      </c>
    </row>
    <row r="5255" spans="1:9" x14ac:dyDescent="0.25">
      <c r="A5255" s="1">
        <v>41127.618147060253</v>
      </c>
      <c r="B5255" s="3">
        <v>21.917033267239148</v>
      </c>
      <c r="C5255" s="3">
        <v>8.0119669824495841</v>
      </c>
      <c r="D5255" s="3">
        <v>90.829126940833191</v>
      </c>
      <c r="E5255" s="3">
        <f t="shared" si="81"/>
        <v>98.727311892209997</v>
      </c>
      <c r="F5255" s="3">
        <v>8.3881340729492297</v>
      </c>
      <c r="G5255" s="2">
        <v>141</v>
      </c>
      <c r="H5255" s="2">
        <v>4510.4678541670901</v>
      </c>
      <c r="I5255" s="3">
        <v>2.0889972576917275</v>
      </c>
    </row>
    <row r="5256" spans="1:9" x14ac:dyDescent="0.25">
      <c r="A5256" s="1">
        <v>41127.659813726917</v>
      </c>
      <c r="B5256" s="3">
        <v>21.797092535618319</v>
      </c>
      <c r="C5256" s="3">
        <v>7.9524299400623653</v>
      </c>
      <c r="D5256" s="3">
        <v>90.159976942274312</v>
      </c>
      <c r="E5256" s="3">
        <f t="shared" si="81"/>
        <v>97.999974937254692</v>
      </c>
      <c r="F5256" s="3">
        <v>8.323343250771277</v>
      </c>
      <c r="G5256" s="2">
        <v>140.14373347176445</v>
      </c>
      <c r="H5256" s="2">
        <v>4645.7232907613115</v>
      </c>
      <c r="I5256" s="3">
        <v>2.1473839346567791</v>
      </c>
    </row>
    <row r="5257" spans="1:9" x14ac:dyDescent="0.25">
      <c r="A5257" s="1">
        <v>41127.701480393589</v>
      </c>
      <c r="B5257" s="3">
        <v>21.571762607006878</v>
      </c>
      <c r="C5257" s="3">
        <v>7.7541351901252504</v>
      </c>
      <c r="D5257" s="3">
        <v>87.66987471262614</v>
      </c>
      <c r="E5257" s="3">
        <f t="shared" si="81"/>
        <v>95.29334207894145</v>
      </c>
      <c r="F5257" s="3">
        <v>8.1206839102992951</v>
      </c>
      <c r="G5257" s="2">
        <v>140</v>
      </c>
      <c r="H5257" s="2">
        <v>8382.5201419406476</v>
      </c>
      <c r="I5257" s="3">
        <v>4.0028383473883871</v>
      </c>
    </row>
    <row r="5258" spans="1:9" x14ac:dyDescent="0.25">
      <c r="A5258" s="1">
        <v>41127.743147060253</v>
      </c>
      <c r="B5258" s="3">
        <v>21.465656718495264</v>
      </c>
      <c r="C5258" s="3">
        <v>7.6842977320641888</v>
      </c>
      <c r="D5258" s="3">
        <v>86.497592224544945</v>
      </c>
      <c r="E5258" s="3">
        <f t="shared" si="81"/>
        <v>94.019121983201032</v>
      </c>
      <c r="F5258" s="3">
        <v>8.0652277842529614</v>
      </c>
      <c r="G5258" s="2">
        <v>140</v>
      </c>
      <c r="H5258" s="2">
        <v>6411.94385928048</v>
      </c>
      <c r="I5258" s="3">
        <v>2.9753691509027211</v>
      </c>
    </row>
    <row r="5259" spans="1:9" x14ac:dyDescent="0.25">
      <c r="A5259" s="1">
        <v>41127.784813726917</v>
      </c>
      <c r="B5259" s="3">
        <v>21.474236077640704</v>
      </c>
      <c r="C5259" s="3">
        <v>7.6946747455782365</v>
      </c>
      <c r="D5259" s="3">
        <v>86.635426667531334</v>
      </c>
      <c r="E5259" s="3">
        <f t="shared" ref="E5259:E5322" si="82">100*(D5259/92)</f>
        <v>94.168942029925361</v>
      </c>
      <c r="F5259" s="3">
        <v>8.0791383298780346</v>
      </c>
      <c r="G5259" s="2">
        <v>139.15992027706571</v>
      </c>
      <c r="H5259" s="2">
        <v>8790.4666674783493</v>
      </c>
      <c r="I5259" s="3">
        <v>4.1600347454782192</v>
      </c>
    </row>
    <row r="5260" spans="1:9" x14ac:dyDescent="0.25">
      <c r="A5260" s="1">
        <v>41127.826480393589</v>
      </c>
      <c r="B5260" s="3">
        <v>21.259583833111339</v>
      </c>
      <c r="C5260" s="3">
        <v>7.3238245002715026</v>
      </c>
      <c r="D5260" s="3">
        <v>81.715140550401472</v>
      </c>
      <c r="E5260" s="3">
        <f t="shared" si="82"/>
        <v>88.820804946088558</v>
      </c>
      <c r="F5260" s="3">
        <v>7.9027591267444341</v>
      </c>
      <c r="G5260" s="2">
        <v>139</v>
      </c>
      <c r="H5260" s="2">
        <v>6042.1951698642306</v>
      </c>
      <c r="I5260" s="3">
        <v>2.8295785136387881</v>
      </c>
    </row>
    <row r="5261" spans="1:9" x14ac:dyDescent="0.25">
      <c r="A5261" s="1">
        <v>41127.868147060253</v>
      </c>
      <c r="B5261" s="3">
        <v>21.227709679386752</v>
      </c>
      <c r="C5261" s="3">
        <v>7.2364393324180813</v>
      </c>
      <c r="D5261" s="3">
        <v>81</v>
      </c>
      <c r="E5261" s="3">
        <f t="shared" si="82"/>
        <v>88.043478260869563</v>
      </c>
      <c r="F5261" s="3">
        <v>7.8452005419315762</v>
      </c>
      <c r="G5261" s="2">
        <v>139</v>
      </c>
      <c r="H5261" s="2">
        <v>4600.6190315331351</v>
      </c>
      <c r="I5261" s="3">
        <v>2.1088811859110459</v>
      </c>
    </row>
    <row r="5262" spans="1:9" x14ac:dyDescent="0.25">
      <c r="A5262" s="1">
        <v>41127.909813726917</v>
      </c>
      <c r="B5262" s="3">
        <v>21.464778997364615</v>
      </c>
      <c r="C5262" s="3">
        <v>7.5758819382202152</v>
      </c>
      <c r="D5262" s="3">
        <v>85.729691128200955</v>
      </c>
      <c r="E5262" s="3">
        <f t="shared" si="82"/>
        <v>93.184446878479292</v>
      </c>
      <c r="F5262" s="3">
        <v>8.0792887285507096</v>
      </c>
      <c r="G5262" s="2">
        <v>138.64449763615926</v>
      </c>
      <c r="H5262" s="2">
        <v>4922.1894387478296</v>
      </c>
      <c r="I5262" s="3">
        <v>2.3242142019569081</v>
      </c>
    </row>
    <row r="5263" spans="1:9" x14ac:dyDescent="0.25">
      <c r="A5263" s="1">
        <v>41127.951480393589</v>
      </c>
      <c r="B5263" s="3">
        <v>21.827095314061655</v>
      </c>
      <c r="C5263" s="3">
        <v>8.0799831343020738</v>
      </c>
      <c r="D5263" s="3">
        <v>91.784078063964841</v>
      </c>
      <c r="E5263" s="3">
        <f t="shared" si="82"/>
        <v>99.765302243440047</v>
      </c>
      <c r="F5263" s="3">
        <v>8.4761536423582555</v>
      </c>
      <c r="G5263" s="2">
        <v>137.15937513775296</v>
      </c>
      <c r="H5263" s="2">
        <v>4618.2009366416933</v>
      </c>
      <c r="I5263" s="3">
        <v>2.1383057628032898</v>
      </c>
    </row>
    <row r="5264" spans="1:9" x14ac:dyDescent="0.25">
      <c r="A5264" s="1">
        <v>41127.993147060253</v>
      </c>
      <c r="B5264" s="3">
        <v>21.816848920880254</v>
      </c>
      <c r="C5264" s="3">
        <v>8.0523044533686612</v>
      </c>
      <c r="D5264" s="3">
        <v>91.531422356499561</v>
      </c>
      <c r="E5264" s="3">
        <f t="shared" si="82"/>
        <v>99.490676474456038</v>
      </c>
      <c r="F5264" s="3">
        <v>8.4869715996894879</v>
      </c>
      <c r="G5264" s="2">
        <v>137</v>
      </c>
      <c r="H5264" s="2">
        <v>4228.0306636471214</v>
      </c>
      <c r="I5264" s="3">
        <v>1.9587257974670527</v>
      </c>
    </row>
    <row r="5265" spans="1:9" x14ac:dyDescent="0.25">
      <c r="A5265" s="1">
        <v>41128.034813726917</v>
      </c>
      <c r="B5265" s="3">
        <v>21.717241197927603</v>
      </c>
      <c r="C5265" s="3">
        <v>7.9460745874312249</v>
      </c>
      <c r="D5265" s="3">
        <v>90</v>
      </c>
      <c r="E5265" s="3">
        <f t="shared" si="82"/>
        <v>97.826086956521735</v>
      </c>
      <c r="F5265" s="3">
        <v>8.4135464059361045</v>
      </c>
      <c r="G5265" s="2">
        <v>136.15009110980563</v>
      </c>
      <c r="H5265" s="2">
        <v>3325.5176393212214</v>
      </c>
      <c r="I5265" s="3">
        <v>1.5153267121299208</v>
      </c>
    </row>
    <row r="5266" spans="1:9" x14ac:dyDescent="0.25">
      <c r="A5266" s="1">
        <v>41128.076480393589</v>
      </c>
      <c r="B5266" s="3">
        <v>21.808709120383156</v>
      </c>
      <c r="C5266" s="3">
        <v>8.0757095450307315</v>
      </c>
      <c r="D5266" s="3">
        <v>91.670690282185873</v>
      </c>
      <c r="E5266" s="3">
        <f t="shared" si="82"/>
        <v>99.642054654549867</v>
      </c>
      <c r="F5266" s="3">
        <v>8.5331469056135401</v>
      </c>
      <c r="G5266" s="2">
        <v>136</v>
      </c>
      <c r="H5266" s="2">
        <v>3157.2761767005923</v>
      </c>
      <c r="I5266" s="3">
        <v>1.433358456511663</v>
      </c>
    </row>
    <row r="5267" spans="1:9" x14ac:dyDescent="0.25">
      <c r="A5267" s="1">
        <v>41128.118147060253</v>
      </c>
      <c r="B5267" s="3">
        <v>21.845373554398272</v>
      </c>
      <c r="C5267" s="3">
        <v>8.0294510983453318</v>
      </c>
      <c r="D5267" s="3">
        <v>91.16080277548896</v>
      </c>
      <c r="E5267" s="3">
        <f t="shared" si="82"/>
        <v>99.087829103792345</v>
      </c>
      <c r="F5267" s="3">
        <v>8.5335922246677764</v>
      </c>
      <c r="G5267" s="2">
        <v>135.14474583307901</v>
      </c>
      <c r="H5267" s="2">
        <v>3376.3095184241402</v>
      </c>
      <c r="I5267" s="3">
        <v>1.5740754443477394</v>
      </c>
    </row>
    <row r="5268" spans="1:9" x14ac:dyDescent="0.25">
      <c r="A5268" s="1">
        <v>41128.159813726917</v>
      </c>
      <c r="B5268" s="3">
        <v>21.91879701681615</v>
      </c>
      <c r="C5268" s="3">
        <v>8.0909981944279732</v>
      </c>
      <c r="D5268" s="3">
        <v>91.641604173448357</v>
      </c>
      <c r="E5268" s="3">
        <f t="shared" si="82"/>
        <v>99.610439318965604</v>
      </c>
      <c r="F5268" s="3">
        <v>8.5817815927436456</v>
      </c>
      <c r="G5268" s="2">
        <v>135</v>
      </c>
      <c r="H5268" s="2">
        <v>3960.7128396542867</v>
      </c>
      <c r="I5268" s="3">
        <v>1.8258469861513575</v>
      </c>
    </row>
    <row r="5269" spans="1:9" x14ac:dyDescent="0.25">
      <c r="A5269" s="1">
        <v>41128.201480393589</v>
      </c>
      <c r="B5269" s="3">
        <v>21.965289343669973</v>
      </c>
      <c r="C5269" s="3">
        <v>8.266888234694143</v>
      </c>
      <c r="D5269" s="3">
        <v>94.145848200056292</v>
      </c>
      <c r="E5269" s="3">
        <f t="shared" si="82"/>
        <v>102.33244369571337</v>
      </c>
      <c r="F5269" s="3">
        <v>8.6429668585983812</v>
      </c>
      <c r="G5269" s="2">
        <v>135</v>
      </c>
      <c r="H5269" s="2">
        <v>4001.220090236664</v>
      </c>
      <c r="I5269" s="3">
        <v>1.8232866701173285</v>
      </c>
    </row>
    <row r="5270" spans="1:9" x14ac:dyDescent="0.25">
      <c r="A5270" s="1">
        <v>41128.243147060253</v>
      </c>
      <c r="B5270" s="3">
        <v>21.946268247842816</v>
      </c>
      <c r="C5270" s="3">
        <v>8.1615927332774056</v>
      </c>
      <c r="D5270" s="3">
        <v>93.011516244676372</v>
      </c>
      <c r="E5270" s="3">
        <f t="shared" si="82"/>
        <v>101.09947417899605</v>
      </c>
      <c r="F5270" s="3">
        <v>8.6214722496145146</v>
      </c>
      <c r="G5270" s="2">
        <v>135</v>
      </c>
      <c r="H5270" s="2">
        <v>4895.8523659684924</v>
      </c>
      <c r="I5270" s="3">
        <v>2.2662063997782194</v>
      </c>
    </row>
    <row r="5271" spans="1:9" x14ac:dyDescent="0.25">
      <c r="A5271" s="1">
        <v>41128.284813726917</v>
      </c>
      <c r="B5271" s="3">
        <v>21.856781257492056</v>
      </c>
      <c r="C5271" s="3">
        <v>8.1160961604586923</v>
      </c>
      <c r="D5271" s="3">
        <v>92.512182083129886</v>
      </c>
      <c r="E5271" s="3">
        <f t="shared" si="82"/>
        <v>100.55671965557596</v>
      </c>
      <c r="F5271" s="3">
        <v>8.5864219762400413</v>
      </c>
      <c r="G5271" s="2">
        <v>134.15690041648017</v>
      </c>
      <c r="H5271" s="2">
        <v>4135.2750536176891</v>
      </c>
      <c r="I5271" s="3">
        <v>1.8930726461651664</v>
      </c>
    </row>
    <row r="5272" spans="1:9" x14ac:dyDescent="0.25">
      <c r="A5272" s="1">
        <v>41128.326480393589</v>
      </c>
      <c r="B5272" s="3">
        <v>21.796344299066501</v>
      </c>
      <c r="C5272" s="3">
        <v>8.0537568385873364</v>
      </c>
      <c r="D5272" s="3">
        <v>91.160810830858026</v>
      </c>
      <c r="E5272" s="3">
        <f t="shared" si="82"/>
        <v>99.087837859628294</v>
      </c>
      <c r="F5272" s="3">
        <v>8.5460226077469716</v>
      </c>
      <c r="G5272" s="2">
        <v>134</v>
      </c>
      <c r="H5272" s="2">
        <v>4127.0530309168498</v>
      </c>
      <c r="I5272" s="3">
        <v>1.9285422561179995</v>
      </c>
    </row>
    <row r="5273" spans="1:9" x14ac:dyDescent="0.25">
      <c r="A5273" s="1">
        <v>41128.368147060253</v>
      </c>
      <c r="B5273" s="3">
        <v>21.832276825101218</v>
      </c>
      <c r="C5273" s="3">
        <v>8.1398353345707797</v>
      </c>
      <c r="D5273" s="3">
        <v>92.163311256832543</v>
      </c>
      <c r="E5273" s="3">
        <f t="shared" si="82"/>
        <v>100.17751223568754</v>
      </c>
      <c r="F5273" s="3">
        <v>8.5673954315870713</v>
      </c>
      <c r="G5273" s="2">
        <v>134</v>
      </c>
      <c r="H5273" s="2">
        <v>3621.2279669782852</v>
      </c>
      <c r="I5273" s="3">
        <v>1.6383176747353607</v>
      </c>
    </row>
    <row r="5274" spans="1:9" x14ac:dyDescent="0.25">
      <c r="A5274" s="1">
        <v>41128.409813726917</v>
      </c>
      <c r="B5274" s="3">
        <v>21.890156988235201</v>
      </c>
      <c r="C5274" s="3">
        <v>8.2694573749905889</v>
      </c>
      <c r="D5274" s="3">
        <v>93.828248750898567</v>
      </c>
      <c r="E5274" s="3">
        <f t="shared" si="82"/>
        <v>101.98722690315061</v>
      </c>
      <c r="F5274" s="3">
        <v>8.5985784411448112</v>
      </c>
      <c r="G5274" s="2">
        <v>134</v>
      </c>
      <c r="H5274" s="2">
        <v>3576.655038456387</v>
      </c>
      <c r="I5274" s="3">
        <v>1.6502879248881606</v>
      </c>
    </row>
    <row r="5275" spans="1:9" x14ac:dyDescent="0.25">
      <c r="A5275" s="1">
        <v>41128.451480393589</v>
      </c>
      <c r="B5275" s="3">
        <v>21.937173604074808</v>
      </c>
      <c r="C5275" s="3">
        <v>8.2917988627244856</v>
      </c>
      <c r="D5275" s="3">
        <v>94.332123752170133</v>
      </c>
      <c r="E5275" s="3">
        <f t="shared" si="82"/>
        <v>102.53491712192407</v>
      </c>
      <c r="F5275" s="3">
        <v>8.6014619042873068</v>
      </c>
      <c r="G5275" s="2">
        <v>133.16104791641234</v>
      </c>
      <c r="H5275" s="2">
        <v>4348.8362333658006</v>
      </c>
      <c r="I5275" s="3">
        <v>2.0230292826833356</v>
      </c>
    </row>
    <row r="5276" spans="1:9" x14ac:dyDescent="0.25">
      <c r="A5276" s="1">
        <v>41128.493147060253</v>
      </c>
      <c r="B5276" s="3">
        <v>21.942825488956906</v>
      </c>
      <c r="C5276" s="3">
        <v>8.2636512162499951</v>
      </c>
      <c r="D5276" s="3">
        <v>93.82859416325887</v>
      </c>
      <c r="E5276" s="3">
        <f t="shared" si="82"/>
        <v>101.98760235136834</v>
      </c>
      <c r="F5276" s="3">
        <v>8.5627448578749767</v>
      </c>
      <c r="G5276" s="2">
        <v>133</v>
      </c>
      <c r="H5276" s="2">
        <v>4398.4021342616616</v>
      </c>
      <c r="I5276" s="3">
        <v>2.0236642018854805</v>
      </c>
    </row>
    <row r="5277" spans="1:9" x14ac:dyDescent="0.25">
      <c r="A5277" s="1">
        <v>41128.534813726917</v>
      </c>
      <c r="B5277" s="3">
        <v>21.934871673604277</v>
      </c>
      <c r="C5277" s="3">
        <v>8.1261217057350059</v>
      </c>
      <c r="D5277" s="3">
        <v>92.487125693427188</v>
      </c>
      <c r="E5277" s="3">
        <f t="shared" si="82"/>
        <v>100.52948444937738</v>
      </c>
      <c r="F5277" s="3">
        <v>8.5215199740066048</v>
      </c>
      <c r="G5277" s="2">
        <v>132.64642624961004</v>
      </c>
      <c r="H5277" s="2">
        <v>2954.9038088840907</v>
      </c>
      <c r="I5277" s="3">
        <v>1.3470023692257536</v>
      </c>
    </row>
    <row r="5278" spans="1:9" x14ac:dyDescent="0.25">
      <c r="A5278" s="1">
        <v>41128.576480393589</v>
      </c>
      <c r="B5278" s="3">
        <v>21.954543402332202</v>
      </c>
      <c r="C5278" s="3">
        <v>8.2565799823329744</v>
      </c>
      <c r="D5278" s="3">
        <v>94.171226391262479</v>
      </c>
      <c r="E5278" s="3">
        <f t="shared" si="82"/>
        <v>102.36002868615486</v>
      </c>
      <c r="F5278" s="3">
        <v>8.5522999431051634</v>
      </c>
      <c r="G5278" s="2">
        <v>132</v>
      </c>
      <c r="H5278" s="2">
        <v>3571.3343832736546</v>
      </c>
      <c r="I5278" s="3">
        <v>1.6572303374353183</v>
      </c>
    </row>
    <row r="5279" spans="1:9" x14ac:dyDescent="0.25">
      <c r="A5279" s="1">
        <v>41128.618147060253</v>
      </c>
      <c r="B5279" s="3">
        <v>21.96659363471332</v>
      </c>
      <c r="C5279" s="3">
        <v>8.3253543797594709</v>
      </c>
      <c r="D5279" s="3">
        <v>95</v>
      </c>
      <c r="E5279" s="3">
        <f t="shared" si="82"/>
        <v>103.26086956521738</v>
      </c>
      <c r="F5279" s="3">
        <v>8.5699996948242187</v>
      </c>
      <c r="G5279" s="2">
        <v>132</v>
      </c>
      <c r="H5279" s="2">
        <v>4738.5548972659644</v>
      </c>
      <c r="I5279" s="3">
        <v>2.230834322954105</v>
      </c>
    </row>
    <row r="5280" spans="1:9" x14ac:dyDescent="0.25">
      <c r="A5280" s="1">
        <v>41128.659813726917</v>
      </c>
      <c r="B5280" s="3">
        <v>21.900326302652569</v>
      </c>
      <c r="C5280" s="3">
        <v>8.2209740535673888</v>
      </c>
      <c r="D5280" s="3">
        <v>93.540082492828375</v>
      </c>
      <c r="E5280" s="3">
        <f t="shared" si="82"/>
        <v>101.67400270959605</v>
      </c>
      <c r="F5280" s="3">
        <v>8.542044844553109</v>
      </c>
      <c r="G5280" s="2">
        <v>132.8398119460212</v>
      </c>
      <c r="H5280" s="2">
        <v>4162.8330008104112</v>
      </c>
      <c r="I5280" s="3">
        <v>1.9290345634169288</v>
      </c>
    </row>
    <row r="5281" spans="1:9" x14ac:dyDescent="0.25">
      <c r="A5281" s="1">
        <v>41128.701480393589</v>
      </c>
      <c r="B5281" s="3">
        <v>21.780159188818942</v>
      </c>
      <c r="C5281" s="3">
        <v>8.0597599272150191</v>
      </c>
      <c r="D5281" s="3">
        <v>91.503089302910695</v>
      </c>
      <c r="E5281" s="3">
        <f t="shared" si="82"/>
        <v>99.459879677076842</v>
      </c>
      <c r="F5281" s="3">
        <v>8.4528956601899878</v>
      </c>
      <c r="G5281" s="2">
        <v>132.14843013763428</v>
      </c>
      <c r="H5281" s="2">
        <v>3956.6685099750093</v>
      </c>
      <c r="I5281" s="3">
        <v>1.7907257475205096</v>
      </c>
    </row>
    <row r="5282" spans="1:9" x14ac:dyDescent="0.25">
      <c r="A5282" s="1">
        <v>41128.743147060253</v>
      </c>
      <c r="B5282" s="3">
        <v>21.782264839514934</v>
      </c>
      <c r="C5282" s="3">
        <v>8.1323048130095064</v>
      </c>
      <c r="D5282" s="3">
        <v>92.484434028201633</v>
      </c>
      <c r="E5282" s="3">
        <f t="shared" si="82"/>
        <v>100.52655872630612</v>
      </c>
      <c r="F5282" s="3">
        <v>8.4666581266312271</v>
      </c>
      <c r="G5282" s="2">
        <v>142.76281668133205</v>
      </c>
      <c r="H5282" s="2">
        <v>3857.676055431366</v>
      </c>
      <c r="I5282" s="3">
        <v>1.8010728425343234</v>
      </c>
    </row>
    <row r="5283" spans="1:9" x14ac:dyDescent="0.25">
      <c r="A5283" s="1">
        <v>41128.784813726917</v>
      </c>
      <c r="B5283" s="3">
        <v>21.684563450551966</v>
      </c>
      <c r="C5283" s="3">
        <v>7.953823656377299</v>
      </c>
      <c r="D5283" s="3">
        <v>89.66149721781413</v>
      </c>
      <c r="E5283" s="3">
        <f t="shared" si="82"/>
        <v>97.458149149797961</v>
      </c>
      <c r="F5283" s="3">
        <v>8.3860451103864033</v>
      </c>
      <c r="G5283" s="2">
        <v>151.84495388878716</v>
      </c>
      <c r="H5283" s="2">
        <v>4354.6790692986378</v>
      </c>
      <c r="I5283" s="3">
        <v>2.0381603527794412</v>
      </c>
    </row>
    <row r="5284" spans="1:9" x14ac:dyDescent="0.25">
      <c r="A5284" s="1">
        <v>41128.826480393589</v>
      </c>
      <c r="B5284" s="3">
        <v>21.565272531489963</v>
      </c>
      <c r="C5284" s="3">
        <v>7.7518327833078731</v>
      </c>
      <c r="D5284" s="3">
        <v>87.677377777099608</v>
      </c>
      <c r="E5284" s="3">
        <f t="shared" si="82"/>
        <v>95.301497583803922</v>
      </c>
      <c r="F5284" s="3">
        <v>8.2730814530133046</v>
      </c>
      <c r="G5284" s="2">
        <v>152</v>
      </c>
      <c r="H5284" s="2">
        <v>4436.2580960400901</v>
      </c>
      <c r="I5284" s="3">
        <v>2.0739062487511135</v>
      </c>
    </row>
    <row r="5285" spans="1:9" x14ac:dyDescent="0.25">
      <c r="A5285" s="1">
        <v>41128.868147060253</v>
      </c>
      <c r="B5285" s="3">
        <v>21.563854275826412</v>
      </c>
      <c r="C5285" s="3">
        <v>7.7798308496070971</v>
      </c>
      <c r="D5285" s="3">
        <v>88.146354588402644</v>
      </c>
      <c r="E5285" s="3">
        <f t="shared" si="82"/>
        <v>95.811254987394179</v>
      </c>
      <c r="F5285" s="3">
        <v>8.315016338326533</v>
      </c>
      <c r="G5285" s="2">
        <v>151.16099638832941</v>
      </c>
      <c r="H5285" s="2">
        <v>5074.9794035106233</v>
      </c>
      <c r="I5285" s="3">
        <v>2.3880083305954849</v>
      </c>
    </row>
    <row r="5286" spans="1:9" x14ac:dyDescent="0.25">
      <c r="A5286" s="1">
        <v>41128.909813726917</v>
      </c>
      <c r="B5286" s="3">
        <v>21.695048044721645</v>
      </c>
      <c r="C5286" s="3">
        <v>8.0098718894726595</v>
      </c>
      <c r="D5286" s="3">
        <v>90.998735423617887</v>
      </c>
      <c r="E5286" s="3">
        <f t="shared" si="82"/>
        <v>98.911668938715096</v>
      </c>
      <c r="F5286" s="3">
        <v>8.4922091357035843</v>
      </c>
      <c r="G5286" s="2">
        <v>151</v>
      </c>
      <c r="H5286" s="2">
        <v>4552.811033715142</v>
      </c>
      <c r="I5286" s="3">
        <v>2.1223660517975409</v>
      </c>
    </row>
    <row r="5287" spans="1:9" x14ac:dyDescent="0.25">
      <c r="A5287" s="1">
        <v>41128.951480393589</v>
      </c>
      <c r="B5287" s="3">
        <v>21.853541409709145</v>
      </c>
      <c r="C5287" s="3">
        <v>8.2369096808856863</v>
      </c>
      <c r="D5287" s="3">
        <v>93.334784028795028</v>
      </c>
      <c r="E5287" s="3">
        <f t="shared" si="82"/>
        <v>101.45085220521199</v>
      </c>
      <c r="F5287" s="3">
        <v>8.6622421015513194</v>
      </c>
      <c r="G5287" s="2">
        <v>151</v>
      </c>
      <c r="H5287" s="2">
        <v>4320.6190855259365</v>
      </c>
      <c r="I5287" s="3">
        <v>1.9726727018734185</v>
      </c>
    </row>
    <row r="5288" spans="1:9" x14ac:dyDescent="0.25">
      <c r="A5288" s="1">
        <v>41128.993147060253</v>
      </c>
      <c r="B5288" s="3">
        <v>21.776211909025204</v>
      </c>
      <c r="C5288" s="3">
        <v>8.1267300545035628</v>
      </c>
      <c r="D5288" s="3">
        <v>92.160182081858323</v>
      </c>
      <c r="E5288" s="3">
        <f t="shared" si="82"/>
        <v>100.17411095854165</v>
      </c>
      <c r="F5288" s="3">
        <v>8.6023487415487399</v>
      </c>
      <c r="G5288" s="2">
        <v>151</v>
      </c>
      <c r="H5288" s="2">
        <v>3461.8220035489398</v>
      </c>
      <c r="I5288" s="3">
        <v>1.56817372527395</v>
      </c>
    </row>
    <row r="5289" spans="1:9" x14ac:dyDescent="0.25">
      <c r="A5289" s="1">
        <v>41129.034813726917</v>
      </c>
      <c r="B5289" s="3">
        <v>21.816404841989414</v>
      </c>
      <c r="C5289" s="3">
        <v>8.1395524530692214</v>
      </c>
      <c r="D5289" s="3">
        <v>92.442721805572504</v>
      </c>
      <c r="E5289" s="3">
        <f t="shared" si="82"/>
        <v>100.48121935388316</v>
      </c>
      <c r="F5289" s="3">
        <v>8.6404513769294322</v>
      </c>
      <c r="G5289" s="2">
        <v>150.48503791597153</v>
      </c>
      <c r="H5289" s="2">
        <v>3406.0368026224774</v>
      </c>
      <c r="I5289" s="3">
        <v>1.5737152400397461</v>
      </c>
    </row>
    <row r="5290" spans="1:9" x14ac:dyDescent="0.25">
      <c r="A5290" s="1">
        <v>41129.076480393589</v>
      </c>
      <c r="B5290" s="3">
        <v>21.903668920511784</v>
      </c>
      <c r="C5290" s="3">
        <v>8.3249703078807826</v>
      </c>
      <c r="D5290" s="3">
        <v>94.487134164174392</v>
      </c>
      <c r="E5290" s="3">
        <f t="shared" si="82"/>
        <v>102.70340670018956</v>
      </c>
      <c r="F5290" s="3">
        <v>8.7067446691784749</v>
      </c>
      <c r="G5290" s="2">
        <v>151</v>
      </c>
      <c r="H5290" s="2">
        <v>3925.0843754090201</v>
      </c>
      <c r="I5290" s="3">
        <v>1.8147829293304285</v>
      </c>
    </row>
    <row r="5291" spans="1:9" x14ac:dyDescent="0.25">
      <c r="A5291" s="1">
        <v>41129.118147060253</v>
      </c>
      <c r="B5291" s="3">
        <v>21.915991463699289</v>
      </c>
      <c r="C5291" s="3">
        <v>8.2600319426791255</v>
      </c>
      <c r="D5291" s="3">
        <v>93.837199300130209</v>
      </c>
      <c r="E5291" s="3">
        <f t="shared" si="82"/>
        <v>101.99695576101109</v>
      </c>
      <c r="F5291" s="3">
        <v>8.6879869849401317</v>
      </c>
      <c r="G5291" s="2">
        <v>151</v>
      </c>
      <c r="H5291" s="2">
        <v>3877.838561414083</v>
      </c>
      <c r="I5291" s="3">
        <v>1.7884277034616105</v>
      </c>
    </row>
    <row r="5292" spans="1:9" x14ac:dyDescent="0.25">
      <c r="A5292" s="1">
        <v>41129.159813726917</v>
      </c>
      <c r="B5292" s="3">
        <v>21.902845848949401</v>
      </c>
      <c r="C5292" s="3">
        <v>8.23349134812001</v>
      </c>
      <c r="D5292" s="3">
        <v>93.33526041878595</v>
      </c>
      <c r="E5292" s="3">
        <f t="shared" si="82"/>
        <v>101.4513700204195</v>
      </c>
      <c r="F5292" s="3">
        <v>8.6818866563036661</v>
      </c>
      <c r="G5292" s="2">
        <v>151</v>
      </c>
      <c r="H5292" s="2">
        <v>4410.4194094891018</v>
      </c>
      <c r="I5292" s="3">
        <v>2.0656882376987138</v>
      </c>
    </row>
    <row r="5293" spans="1:9" x14ac:dyDescent="0.25">
      <c r="A5293" s="1">
        <v>41129.201480393589</v>
      </c>
      <c r="B5293" s="3">
        <v>21.912887246816847</v>
      </c>
      <c r="C5293" s="3">
        <v>8.3035706533927858</v>
      </c>
      <c r="D5293" s="3">
        <v>94.339377223120792</v>
      </c>
      <c r="E5293" s="3">
        <f t="shared" si="82"/>
        <v>102.54280132947913</v>
      </c>
      <c r="F5293" s="3">
        <v>8.7018087117421885</v>
      </c>
      <c r="G5293" s="2">
        <v>150.64804680506387</v>
      </c>
      <c r="H5293" s="2">
        <v>3970.4314807573955</v>
      </c>
      <c r="I5293" s="3">
        <v>1.802142649733292</v>
      </c>
    </row>
    <row r="5294" spans="1:9" x14ac:dyDescent="0.25">
      <c r="A5294" s="1">
        <v>41129.243147060253</v>
      </c>
      <c r="B5294" s="3">
        <v>21.923877856697654</v>
      </c>
      <c r="C5294" s="3">
        <v>8.2929334258801948</v>
      </c>
      <c r="D5294" s="3">
        <v>94.315854441324873</v>
      </c>
      <c r="E5294" s="3">
        <f t="shared" si="82"/>
        <v>102.51723308839659</v>
      </c>
      <c r="F5294" s="3">
        <v>8.7161926936359304</v>
      </c>
      <c r="G5294" s="2">
        <v>149.15527652740479</v>
      </c>
      <c r="H5294" s="2">
        <v>3823.3509172058107</v>
      </c>
      <c r="I5294" s="3">
        <v>1.7607980731134678</v>
      </c>
    </row>
    <row r="5295" spans="1:9" x14ac:dyDescent="0.25">
      <c r="A5295" s="1">
        <v>41129.284813726917</v>
      </c>
      <c r="B5295" s="3">
        <v>21.839271631742669</v>
      </c>
      <c r="C5295" s="3">
        <v>8.1703831944054279</v>
      </c>
      <c r="D5295" s="3">
        <v>92.677775414784747</v>
      </c>
      <c r="E5295" s="3">
        <f t="shared" si="82"/>
        <v>100.73671240737471</v>
      </c>
      <c r="F5295" s="3">
        <v>8.659786730080123</v>
      </c>
      <c r="G5295" s="2">
        <v>149</v>
      </c>
      <c r="H5295" s="2">
        <v>5936.1544873809817</v>
      </c>
      <c r="I5295" s="3">
        <v>2.801350666867819</v>
      </c>
    </row>
    <row r="5296" spans="1:9" x14ac:dyDescent="0.25">
      <c r="A5296" s="1">
        <v>41129.326480393589</v>
      </c>
      <c r="B5296" s="3">
        <v>21.765918725497563</v>
      </c>
      <c r="C5296" s="3">
        <v>8.0538653820473467</v>
      </c>
      <c r="D5296" s="3">
        <v>91.515595834520127</v>
      </c>
      <c r="E5296" s="3">
        <f t="shared" si="82"/>
        <v>99.47347373317406</v>
      </c>
      <c r="F5296" s="3">
        <v>8.6119564939927944</v>
      </c>
      <c r="G5296" s="2">
        <v>148.65954819149442</v>
      </c>
      <c r="H5296" s="2">
        <v>7657.3582017983326</v>
      </c>
      <c r="I5296" s="3">
        <v>3.6279888217988612</v>
      </c>
    </row>
    <row r="5297" spans="1:9" x14ac:dyDescent="0.25">
      <c r="A5297" s="1">
        <v>41129.368147060253</v>
      </c>
      <c r="B5297" s="3">
        <v>21.80837391959755</v>
      </c>
      <c r="C5297" s="3">
        <v>8.2366697958311441</v>
      </c>
      <c r="D5297" s="3">
        <v>93.668149727715388</v>
      </c>
      <c r="E5297" s="3">
        <f t="shared" si="82"/>
        <v>101.81320622577759</v>
      </c>
      <c r="F5297" s="3">
        <v>8.6670276745263575</v>
      </c>
      <c r="G5297" s="2">
        <v>148</v>
      </c>
      <c r="H5297" s="2">
        <v>17380.686277332305</v>
      </c>
      <c r="I5297" s="3">
        <v>24.121586069479228</v>
      </c>
    </row>
    <row r="5298" spans="1:9" x14ac:dyDescent="0.25">
      <c r="A5298" s="1">
        <v>41129.409813726917</v>
      </c>
      <c r="B5298" s="3">
        <v>21.796059615168659</v>
      </c>
      <c r="C5298" s="3">
        <v>8.1473872370734863</v>
      </c>
      <c r="D5298" s="3">
        <v>92.326068611145018</v>
      </c>
      <c r="E5298" s="3">
        <f t="shared" si="82"/>
        <v>100.3544224034185</v>
      </c>
      <c r="F5298" s="3">
        <v>8.6310367314764829</v>
      </c>
      <c r="G5298" s="2">
        <v>148</v>
      </c>
      <c r="H5298" s="2">
        <v>4105.2622287368777</v>
      </c>
      <c r="I5298" s="3">
        <v>1.8989755624740321</v>
      </c>
    </row>
    <row r="5299" spans="1:9" x14ac:dyDescent="0.25">
      <c r="A5299" s="1">
        <v>41129.451480393589</v>
      </c>
      <c r="B5299" s="3">
        <v>21.800337002236962</v>
      </c>
      <c r="C5299" s="3">
        <v>8.1944592545119974</v>
      </c>
      <c r="D5299" s="3">
        <v>92.83964805814955</v>
      </c>
      <c r="E5299" s="3">
        <f t="shared" si="82"/>
        <v>100.91266093277125</v>
      </c>
      <c r="F5299" s="3">
        <v>8.5965392716426159</v>
      </c>
      <c r="G5299" s="2">
        <v>148</v>
      </c>
      <c r="H5299" s="2">
        <v>3908.4540737554762</v>
      </c>
      <c r="I5299" s="3">
        <v>1.8100978067110842</v>
      </c>
    </row>
    <row r="5300" spans="1:9" x14ac:dyDescent="0.25">
      <c r="A5300" s="1">
        <v>41129.493147060253</v>
      </c>
      <c r="B5300" s="3">
        <v>21.885063923128531</v>
      </c>
      <c r="C5300" s="3">
        <v>8.1974018683596555</v>
      </c>
      <c r="D5300" s="3">
        <v>93.31987083646986</v>
      </c>
      <c r="E5300" s="3">
        <f t="shared" si="82"/>
        <v>101.4346422135542</v>
      </c>
      <c r="F5300" s="3">
        <v>8.6085258121260271</v>
      </c>
      <c r="G5300" s="2">
        <v>147.14382833268908</v>
      </c>
      <c r="H5300" s="2">
        <v>3461.0896228557162</v>
      </c>
      <c r="I5300" s="3">
        <v>1.5849564784528978</v>
      </c>
    </row>
    <row r="5301" spans="1:9" x14ac:dyDescent="0.25">
      <c r="A5301" s="1">
        <v>41129.534813726917</v>
      </c>
      <c r="B5301" s="3">
        <v>21.958512390661749</v>
      </c>
      <c r="C5301" s="3">
        <v>8.1980880544461243</v>
      </c>
      <c r="D5301" s="3">
        <v>93.335327779981824</v>
      </c>
      <c r="E5301" s="3">
        <f t="shared" si="82"/>
        <v>101.45144323911069</v>
      </c>
      <c r="F5301" s="3">
        <v>8.6233207717164202</v>
      </c>
      <c r="G5301" s="2">
        <v>147</v>
      </c>
      <c r="H5301" s="2">
        <v>3745.7302821943495</v>
      </c>
      <c r="I5301" s="3">
        <v>1.7497592224721907</v>
      </c>
    </row>
    <row r="5302" spans="1:9" x14ac:dyDescent="0.25">
      <c r="A5302" s="1">
        <v>41129.576480393589</v>
      </c>
      <c r="B5302" s="3">
        <v>22.100646251625772</v>
      </c>
      <c r="C5302" s="3">
        <v>8.3928151933259052</v>
      </c>
      <c r="D5302" s="3">
        <v>95.817631390889488</v>
      </c>
      <c r="E5302" s="3">
        <f t="shared" si="82"/>
        <v>104.14959933792336</v>
      </c>
      <c r="F5302" s="3">
        <v>8.6782235560851895</v>
      </c>
      <c r="G5302" s="2">
        <v>146.15847319285075</v>
      </c>
      <c r="H5302" s="2">
        <v>4870.4309060499399</v>
      </c>
      <c r="I5302" s="3">
        <v>2.2540233561302903</v>
      </c>
    </row>
    <row r="5303" spans="1:9" x14ac:dyDescent="0.25">
      <c r="A5303" s="1">
        <v>41129.618147060253</v>
      </c>
      <c r="B5303" s="3">
        <v>22.157144345964412</v>
      </c>
      <c r="C5303" s="3">
        <v>8.3350662595064371</v>
      </c>
      <c r="D5303" s="3">
        <v>94.830950830247673</v>
      </c>
      <c r="E5303" s="3">
        <f t="shared" si="82"/>
        <v>103.07712046766051</v>
      </c>
      <c r="F5303" s="3">
        <v>8.6782482239452055</v>
      </c>
      <c r="G5303" s="2">
        <v>146</v>
      </c>
      <c r="H5303" s="2">
        <v>4489.9074851565892</v>
      </c>
      <c r="I5303" s="3">
        <v>2.0802665043512549</v>
      </c>
    </row>
    <row r="5304" spans="1:9" x14ac:dyDescent="0.25">
      <c r="A5304" s="1">
        <v>41129.659813726917</v>
      </c>
      <c r="B5304" s="3">
        <v>22.162270999094424</v>
      </c>
      <c r="C5304" s="3">
        <v>8.306687397585895</v>
      </c>
      <c r="D5304" s="3">
        <v>95.016850420633958</v>
      </c>
      <c r="E5304" s="3">
        <f t="shared" si="82"/>
        <v>103.27918523981951</v>
      </c>
      <c r="F5304" s="3">
        <v>8.6715992868513059</v>
      </c>
      <c r="G5304" s="2">
        <v>144.8013434706794</v>
      </c>
      <c r="H5304" s="2">
        <v>4069.7014258363511</v>
      </c>
      <c r="I5304" s="3">
        <v>1.871408431024058</v>
      </c>
    </row>
    <row r="5305" spans="1:9" x14ac:dyDescent="0.25">
      <c r="A5305" s="1">
        <v>41129.701480393589</v>
      </c>
      <c r="B5305" s="3">
        <v>22.43095960603307</v>
      </c>
      <c r="C5305" s="3">
        <v>8.5207240630720982</v>
      </c>
      <c r="D5305" s="3">
        <v>97.841893891228565</v>
      </c>
      <c r="E5305" s="3">
        <f t="shared" si="82"/>
        <v>106.34988466437886</v>
      </c>
      <c r="F5305" s="3">
        <v>8.7103997611722104</v>
      </c>
      <c r="G5305" s="2">
        <v>144</v>
      </c>
      <c r="H5305" s="2">
        <v>3600.747967715793</v>
      </c>
      <c r="I5305" s="3">
        <v>1.7003022251485123</v>
      </c>
    </row>
    <row r="5306" spans="1:9" x14ac:dyDescent="0.25">
      <c r="A5306" s="1">
        <v>41129.743147060253</v>
      </c>
      <c r="B5306" s="3">
        <v>22.729133878195668</v>
      </c>
      <c r="C5306" s="3">
        <v>8.6584440553398565</v>
      </c>
      <c r="D5306" s="3">
        <v>99.769619316524924</v>
      </c>
      <c r="E5306" s="3">
        <f t="shared" si="82"/>
        <v>108.44523838752708</v>
      </c>
      <c r="F5306" s="3">
        <v>8.7940452119965293</v>
      </c>
      <c r="G5306" s="2">
        <v>143.66111694335939</v>
      </c>
      <c r="H5306" s="2">
        <v>4476.5925749058197</v>
      </c>
      <c r="I5306" s="3">
        <v>2.0872306112632488</v>
      </c>
    </row>
    <row r="5307" spans="1:9" x14ac:dyDescent="0.25">
      <c r="A5307" s="1">
        <v>41129.784813726917</v>
      </c>
      <c r="B5307" s="3">
        <v>22.911514221866884</v>
      </c>
      <c r="C5307" s="3">
        <v>8.8284151131320847</v>
      </c>
      <c r="D5307" s="3">
        <v>102.5128723610772</v>
      </c>
      <c r="E5307" s="3">
        <f t="shared" si="82"/>
        <v>111.42703517508392</v>
      </c>
      <c r="F5307" s="3">
        <v>8.9138709244079699</v>
      </c>
      <c r="G5307" s="2">
        <v>143</v>
      </c>
      <c r="H5307" s="2">
        <v>5951.1414589775932</v>
      </c>
      <c r="I5307" s="3">
        <v>2.7880295140244464</v>
      </c>
    </row>
    <row r="5308" spans="1:9" x14ac:dyDescent="0.25">
      <c r="A5308" s="1">
        <v>41129.826480393589</v>
      </c>
      <c r="B5308" s="3">
        <v>22.765270483632989</v>
      </c>
      <c r="C5308" s="3">
        <v>8.7081995246007171</v>
      </c>
      <c r="D5308" s="3">
        <v>100.49381999545628</v>
      </c>
      <c r="E5308" s="3">
        <f t="shared" si="82"/>
        <v>109.23241303853943</v>
      </c>
      <c r="F5308" s="3">
        <v>8.8778193059119754</v>
      </c>
      <c r="G5308" s="2">
        <v>140.94575902514987</v>
      </c>
      <c r="H5308" s="2">
        <v>3198.4210412152606</v>
      </c>
      <c r="I5308" s="3">
        <v>1.4730362575670448</v>
      </c>
    </row>
    <row r="5309" spans="1:9" x14ac:dyDescent="0.25">
      <c r="A5309" s="1">
        <v>41129.868147060253</v>
      </c>
      <c r="B5309" s="3">
        <v>22.661148442258749</v>
      </c>
      <c r="C5309" s="3">
        <v>8.5343593462875464</v>
      </c>
      <c r="D5309" s="3">
        <v>98.660668470594615</v>
      </c>
      <c r="E5309" s="3">
        <f t="shared" si="82"/>
        <v>107.23985703325502</v>
      </c>
      <c r="F5309" s="3">
        <v>8.8276064420847771</v>
      </c>
      <c r="G5309" s="2">
        <v>140.49830055660672</v>
      </c>
      <c r="H5309" s="2">
        <v>3386.9151040373908</v>
      </c>
      <c r="I5309" s="3">
        <v>1.5884687713045214</v>
      </c>
    </row>
    <row r="5310" spans="1:9" x14ac:dyDescent="0.25">
      <c r="A5310" s="1">
        <v>41129.909813726917</v>
      </c>
      <c r="B5310" s="3">
        <v>22.605149317354066</v>
      </c>
      <c r="C5310" s="3">
        <v>8.4992809159846896</v>
      </c>
      <c r="D5310" s="3">
        <v>98</v>
      </c>
      <c r="E5310" s="3">
        <f t="shared" si="82"/>
        <v>106.5217391304348</v>
      </c>
      <c r="F5310" s="3">
        <v>8.8253777395628337</v>
      </c>
      <c r="G5310" s="2">
        <v>139.51488180372451</v>
      </c>
      <c r="H5310" s="2">
        <v>3545.1120809491476</v>
      </c>
      <c r="I5310" s="3">
        <v>1.6156912484219239</v>
      </c>
    </row>
    <row r="5311" spans="1:9" x14ac:dyDescent="0.25">
      <c r="A5311" s="1">
        <v>41129.951480393589</v>
      </c>
      <c r="B5311" s="3">
        <v>22.562503942068417</v>
      </c>
      <c r="C5311" s="3">
        <v>8.5134875075358813</v>
      </c>
      <c r="D5311" s="3">
        <v>98.163286247253424</v>
      </c>
      <c r="E5311" s="3">
        <f t="shared" si="82"/>
        <v>106.69922418179721</v>
      </c>
      <c r="F5311" s="3">
        <v>8.8348020930433595</v>
      </c>
      <c r="G5311" s="2">
        <v>139.16097347047594</v>
      </c>
      <c r="H5311" s="2">
        <v>3193.2643084144593</v>
      </c>
      <c r="I5311" s="3">
        <v>1.4628095328353743</v>
      </c>
    </row>
    <row r="5312" spans="1:9" x14ac:dyDescent="0.25">
      <c r="A5312" s="1">
        <v>41129.993147060253</v>
      </c>
      <c r="B5312" s="3">
        <v>22.411022489333522</v>
      </c>
      <c r="C5312" s="3">
        <v>8.3762110486038477</v>
      </c>
      <c r="D5312" s="3">
        <v>95.851094856262208</v>
      </c>
      <c r="E5312" s="3">
        <f t="shared" si="82"/>
        <v>104.18597266985023</v>
      </c>
      <c r="F5312" s="3">
        <v>8.7680028774573273</v>
      </c>
      <c r="G5312" s="2">
        <v>139</v>
      </c>
      <c r="H5312" s="2">
        <v>3649.5775349532232</v>
      </c>
      <c r="I5312" s="3">
        <v>1.6958940441142882</v>
      </c>
    </row>
    <row r="5313" spans="1:9" x14ac:dyDescent="0.25">
      <c r="A5313" s="1">
        <v>41130.034813726917</v>
      </c>
      <c r="B5313" s="3">
        <v>22.357049035821966</v>
      </c>
      <c r="C5313" s="3">
        <v>8.2933239915769885</v>
      </c>
      <c r="D5313" s="3">
        <v>95.333409445020891</v>
      </c>
      <c r="E5313" s="3">
        <f t="shared" si="82"/>
        <v>103.62327113589227</v>
      </c>
      <c r="F5313" s="3">
        <v>8.7684288079083128</v>
      </c>
      <c r="G5313" s="2">
        <v>138.15089486016169</v>
      </c>
      <c r="H5313" s="2">
        <v>5805.3361535220674</v>
      </c>
      <c r="I5313" s="3">
        <v>2.7283761165428424</v>
      </c>
    </row>
    <row r="5314" spans="1:9" x14ac:dyDescent="0.25">
      <c r="A5314" s="1">
        <v>41130.076480393589</v>
      </c>
      <c r="B5314" s="3">
        <v>22.311712688186542</v>
      </c>
      <c r="C5314" s="3">
        <v>8.3085524553767893</v>
      </c>
      <c r="D5314" s="3">
        <v>94.985304997762043</v>
      </c>
      <c r="E5314" s="3">
        <f t="shared" si="82"/>
        <v>103.24489673669788</v>
      </c>
      <c r="F5314" s="3">
        <v>8.7540615166977354</v>
      </c>
      <c r="G5314" s="2">
        <v>137.14574499977959</v>
      </c>
      <c r="H5314" s="2">
        <v>10284.740140414768</v>
      </c>
      <c r="I5314" s="3">
        <v>4.7998967147370308</v>
      </c>
    </row>
    <row r="5315" spans="1:9" x14ac:dyDescent="0.25">
      <c r="A5315" s="1">
        <v>41130.118147060253</v>
      </c>
      <c r="B5315" s="3">
        <v>22.110972691524697</v>
      </c>
      <c r="C5315" s="3">
        <v>8.0360547057742355</v>
      </c>
      <c r="D5315" s="3">
        <v>91.687656105889218</v>
      </c>
      <c r="E5315" s="3">
        <f t="shared" si="82"/>
        <v>99.660495767270888</v>
      </c>
      <c r="F5315" s="3">
        <v>8.6527949697321933</v>
      </c>
      <c r="G5315" s="2">
        <v>136.14301277584499</v>
      </c>
      <c r="H5315" s="2">
        <v>3922.6058938005235</v>
      </c>
      <c r="I5315" s="3">
        <v>1.8059727330886357</v>
      </c>
    </row>
    <row r="5316" spans="1:9" x14ac:dyDescent="0.25">
      <c r="A5316" s="1">
        <v>41130.159813726917</v>
      </c>
      <c r="B5316" s="3">
        <v>22.124878732260239</v>
      </c>
      <c r="C5316" s="3">
        <v>8.1635287179027873</v>
      </c>
      <c r="D5316" s="3">
        <v>93.151924724578862</v>
      </c>
      <c r="E5316" s="3">
        <f t="shared" si="82"/>
        <v>101.25209209193355</v>
      </c>
      <c r="F5316" s="3">
        <v>8.6869351461411384</v>
      </c>
      <c r="G5316" s="2">
        <v>136</v>
      </c>
      <c r="H5316" s="2">
        <v>4189.7452539083697</v>
      </c>
      <c r="I5316" s="3">
        <v>1.9359140793145631</v>
      </c>
    </row>
    <row r="5317" spans="1:9" x14ac:dyDescent="0.25">
      <c r="A5317" s="1">
        <v>41130.201480393589</v>
      </c>
      <c r="B5317" s="3">
        <v>22.148786097726028</v>
      </c>
      <c r="C5317" s="3">
        <v>8.1525724554578414</v>
      </c>
      <c r="D5317" s="3">
        <v>93.184086943732368</v>
      </c>
      <c r="E5317" s="3">
        <f t="shared" si="82"/>
        <v>101.28705102579605</v>
      </c>
      <c r="F5317" s="3">
        <v>8.7065994894979593</v>
      </c>
      <c r="G5317" s="2">
        <v>135.16085986031428</v>
      </c>
      <c r="H5317" s="2">
        <v>4024.8421929931642</v>
      </c>
      <c r="I5317" s="3">
        <v>1.8887521939579015</v>
      </c>
    </row>
    <row r="5318" spans="1:9" x14ac:dyDescent="0.25">
      <c r="A5318" s="1">
        <v>41130.243147060253</v>
      </c>
      <c r="B5318" s="3">
        <v>22.043783219349724</v>
      </c>
      <c r="C5318" s="3">
        <v>8.0424703980523109</v>
      </c>
      <c r="D5318" s="3">
        <v>91.5237995783488</v>
      </c>
      <c r="E5318" s="3">
        <f t="shared" si="82"/>
        <v>99.482390846031308</v>
      </c>
      <c r="F5318" s="3">
        <v>8.6380033294294307</v>
      </c>
      <c r="G5318" s="2">
        <v>135</v>
      </c>
      <c r="H5318" s="2">
        <v>4582.5532336065507</v>
      </c>
      <c r="I5318" s="3">
        <v>2.153548758770055</v>
      </c>
    </row>
    <row r="5319" spans="1:9" x14ac:dyDescent="0.25">
      <c r="A5319" s="1">
        <v>41130.284813726917</v>
      </c>
      <c r="B5319" s="3">
        <v>21.929187943757068</v>
      </c>
      <c r="C5319" s="3">
        <v>7.8637932959511039</v>
      </c>
      <c r="D5319" s="3">
        <v>89.663586110009092</v>
      </c>
      <c r="E5319" s="3">
        <f t="shared" si="82"/>
        <v>97.460419684792484</v>
      </c>
      <c r="F5319" s="3">
        <v>8.5513194912242199</v>
      </c>
      <c r="G5319" s="2">
        <v>134.64877486122978</v>
      </c>
      <c r="H5319" s="2">
        <v>4327.1902787462868</v>
      </c>
      <c r="I5319" s="3">
        <v>1.9852835384885967</v>
      </c>
    </row>
    <row r="5320" spans="1:9" x14ac:dyDescent="0.25">
      <c r="A5320" s="1">
        <v>41130.326480393589</v>
      </c>
      <c r="B5320" s="3">
        <v>21.850505914933926</v>
      </c>
      <c r="C5320" s="3">
        <v>7.7520709797893153</v>
      </c>
      <c r="D5320" s="3">
        <v>87.663796526590986</v>
      </c>
      <c r="E5320" s="3">
        <f t="shared" si="82"/>
        <v>95.286735354990199</v>
      </c>
      <c r="F5320" s="3">
        <v>8.5060189710901053</v>
      </c>
      <c r="G5320" s="2">
        <v>134</v>
      </c>
      <c r="H5320" s="2">
        <v>4045.9667181184559</v>
      </c>
      <c r="I5320" s="3">
        <v>1.8790822060476409</v>
      </c>
    </row>
    <row r="5321" spans="1:9" x14ac:dyDescent="0.25">
      <c r="A5321" s="1">
        <v>41130.368147060253</v>
      </c>
      <c r="B5321" s="3">
        <v>21.827290618642543</v>
      </c>
      <c r="C5321" s="3">
        <v>7.7806632585245401</v>
      </c>
      <c r="D5321" s="3">
        <v>88</v>
      </c>
      <c r="E5321" s="3">
        <f t="shared" si="82"/>
        <v>95.652173913043484</v>
      </c>
      <c r="F5321" s="3">
        <v>8.4833058248457061</v>
      </c>
      <c r="G5321" s="2">
        <v>134</v>
      </c>
      <c r="H5321" s="2">
        <v>4512.5176855638292</v>
      </c>
      <c r="I5321" s="3">
        <v>2.0960816030301914</v>
      </c>
    </row>
    <row r="5322" spans="1:9" x14ac:dyDescent="0.25">
      <c r="A5322" s="1">
        <v>41130.409813726917</v>
      </c>
      <c r="B5322" s="3">
        <v>21.793228550129953</v>
      </c>
      <c r="C5322" s="3">
        <v>7.7470746549507457</v>
      </c>
      <c r="D5322" s="3">
        <v>87.676031525929773</v>
      </c>
      <c r="E5322" s="3">
        <f t="shared" si="82"/>
        <v>95.30003426731497</v>
      </c>
      <c r="F5322" s="3">
        <v>8.4528468439243944</v>
      </c>
      <c r="G5322" s="2">
        <v>134.83740263832939</v>
      </c>
      <c r="H5322" s="2">
        <v>4203.1089045969647</v>
      </c>
      <c r="I5322" s="3">
        <v>1.9728991464336383</v>
      </c>
    </row>
    <row r="5323" spans="1:9" x14ac:dyDescent="0.25">
      <c r="A5323" s="1">
        <v>41130.451480393589</v>
      </c>
      <c r="B5323" s="3">
        <v>21.777809925427501</v>
      </c>
      <c r="C5323" s="3">
        <v>7.6805794521287858</v>
      </c>
      <c r="D5323" s="3">
        <v>87</v>
      </c>
      <c r="E5323" s="3">
        <f t="shared" ref="E5323:E5386" si="83">100*(D5323/92)</f>
        <v>94.565217391304344</v>
      </c>
      <c r="F5323" s="3">
        <v>8.3872001193338459</v>
      </c>
      <c r="G5323" s="2">
        <v>134.15149694442749</v>
      </c>
      <c r="H5323" s="2">
        <v>3690.4235495630901</v>
      </c>
      <c r="I5323" s="3">
        <v>1.7086317131254407</v>
      </c>
    </row>
    <row r="5324" spans="1:9" x14ac:dyDescent="0.25">
      <c r="A5324" s="1">
        <v>41130.493147060253</v>
      </c>
      <c r="B5324" s="3">
        <v>21.935087363666195</v>
      </c>
      <c r="C5324" s="3">
        <v>7.8681222190454996</v>
      </c>
      <c r="D5324" s="3">
        <v>89.837278063032358</v>
      </c>
      <c r="E5324" s="3">
        <f t="shared" si="83"/>
        <v>97.649215285904731</v>
      </c>
      <c r="F5324" s="3">
        <v>8.4906190470018004</v>
      </c>
      <c r="G5324" s="2">
        <v>134</v>
      </c>
      <c r="H5324" s="2">
        <v>5187.505762519836</v>
      </c>
      <c r="I5324" s="3">
        <v>2.4465964729950458</v>
      </c>
    </row>
    <row r="5325" spans="1:9" x14ac:dyDescent="0.25">
      <c r="A5325" s="1">
        <v>41130.534813726917</v>
      </c>
      <c r="B5325" s="3">
        <v>22.070505399415779</v>
      </c>
      <c r="C5325" s="3">
        <v>8.0149823056917171</v>
      </c>
      <c r="D5325" s="3">
        <v>91.512175555759001</v>
      </c>
      <c r="E5325" s="3">
        <f t="shared" si="83"/>
        <v>99.469756038868482</v>
      </c>
      <c r="F5325" s="3">
        <v>8.5703330871668015</v>
      </c>
      <c r="G5325" s="2">
        <v>133.64591166602241</v>
      </c>
      <c r="H5325" s="2">
        <v>3946.2823238690694</v>
      </c>
      <c r="I5325" s="3">
        <v>1.7926946200220319</v>
      </c>
    </row>
    <row r="5326" spans="1:9" x14ac:dyDescent="0.25">
      <c r="A5326" s="1">
        <v>41130.576480393589</v>
      </c>
      <c r="B5326" s="3">
        <v>22.086254125179355</v>
      </c>
      <c r="C5326" s="3">
        <v>8.1295704957136046</v>
      </c>
      <c r="D5326" s="3">
        <v>92.684350560506189</v>
      </c>
      <c r="E5326" s="3">
        <f t="shared" si="83"/>
        <v>100.74385930489804</v>
      </c>
      <c r="F5326" s="3">
        <v>8.5764896364207051</v>
      </c>
      <c r="G5326" s="2">
        <v>133</v>
      </c>
      <c r="H5326" s="2">
        <v>7822.6188088374665</v>
      </c>
      <c r="I5326" s="3">
        <v>3.6787500179979205</v>
      </c>
    </row>
    <row r="5327" spans="1:9" x14ac:dyDescent="0.25">
      <c r="A5327" s="1">
        <v>41130.618147060253</v>
      </c>
      <c r="B5327" s="3">
        <v>22.02836600071269</v>
      </c>
      <c r="C5327" s="3">
        <v>8.1309407411499937</v>
      </c>
      <c r="D5327" s="3">
        <v>93</v>
      </c>
      <c r="E5327" s="3">
        <f t="shared" si="83"/>
        <v>101.08695652173914</v>
      </c>
      <c r="F5327" s="3">
        <v>8.5284176696038774</v>
      </c>
      <c r="G5327" s="2">
        <v>133</v>
      </c>
      <c r="H5327" s="2">
        <v>4196.001005577511</v>
      </c>
      <c r="I5327" s="3">
        <v>1.9745094107146992</v>
      </c>
    </row>
    <row r="5328" spans="1:9" x14ac:dyDescent="0.25">
      <c r="A5328" s="1">
        <v>41130.659813726917</v>
      </c>
      <c r="B5328" s="3">
        <v>22.060388562253042</v>
      </c>
      <c r="C5328" s="3">
        <v>8.1916824838853728</v>
      </c>
      <c r="D5328" s="3">
        <v>93.323569586012098</v>
      </c>
      <c r="E5328" s="3">
        <f t="shared" si="83"/>
        <v>101.43866259349142</v>
      </c>
      <c r="F5328" s="3">
        <v>8.5802114883664888</v>
      </c>
      <c r="G5328" s="2">
        <v>132.15969333224825</v>
      </c>
      <c r="H5328" s="2">
        <v>10643.631457038455</v>
      </c>
      <c r="I5328" s="3">
        <v>5.0194063068613728</v>
      </c>
    </row>
    <row r="5329" spans="1:9" x14ac:dyDescent="0.25">
      <c r="A5329" s="1">
        <v>41130.701480393589</v>
      </c>
      <c r="B5329" s="3">
        <v>22.264730658977371</v>
      </c>
      <c r="C5329" s="3">
        <v>8.2927754741461293</v>
      </c>
      <c r="D5329" s="3">
        <v>95.330401253170436</v>
      </c>
      <c r="E5329" s="3">
        <f t="shared" si="83"/>
        <v>103.62000136214178</v>
      </c>
      <c r="F5329" s="3">
        <v>8.6724360399978586</v>
      </c>
      <c r="G5329" s="2">
        <v>132</v>
      </c>
      <c r="H5329" s="2">
        <v>4356.1674141502381</v>
      </c>
      <c r="I5329" s="3">
        <v>2.0036933992741903</v>
      </c>
    </row>
    <row r="5330" spans="1:9" x14ac:dyDescent="0.25">
      <c r="A5330" s="1">
        <v>41130.743147060253</v>
      </c>
      <c r="B5330" s="3">
        <v>22.525660682649548</v>
      </c>
      <c r="C5330" s="3">
        <v>8.2202901672926849</v>
      </c>
      <c r="D5330" s="3">
        <v>94.514910138448073</v>
      </c>
      <c r="E5330" s="3">
        <f t="shared" si="83"/>
        <v>102.733597976574</v>
      </c>
      <c r="F5330" s="3">
        <v>8.7108725680041363</v>
      </c>
      <c r="G5330" s="2">
        <v>132</v>
      </c>
      <c r="H5330" s="2">
        <v>4112.500354398092</v>
      </c>
      <c r="I5330" s="3">
        <v>1.9059640294044615</v>
      </c>
    </row>
    <row r="5331" spans="1:9" x14ac:dyDescent="0.25">
      <c r="A5331" s="1">
        <v>41130.784813726917</v>
      </c>
      <c r="B5331" s="3">
        <v>22.912782430308066</v>
      </c>
      <c r="C5331" s="3">
        <v>8.6258430425933206</v>
      </c>
      <c r="D5331" s="3">
        <v>99.885732784271241</v>
      </c>
      <c r="E5331" s="3">
        <f t="shared" si="83"/>
        <v>108.5714486785557</v>
      </c>
      <c r="F5331" s="3">
        <v>8.8920163726018799</v>
      </c>
      <c r="G5331" s="2">
        <v>131.14586250093248</v>
      </c>
      <c r="H5331" s="2">
        <v>4584.3914741558501</v>
      </c>
      <c r="I5331" s="3">
        <v>2.1072663554090925</v>
      </c>
    </row>
    <row r="5332" spans="1:9" x14ac:dyDescent="0.25">
      <c r="A5332" s="1">
        <v>41130.826480393589</v>
      </c>
      <c r="B5332" s="3">
        <v>22.992828527805287</v>
      </c>
      <c r="C5332" s="3">
        <v>8.7935863902769782</v>
      </c>
      <c r="D5332" s="3">
        <v>101.87331929736668</v>
      </c>
      <c r="E5332" s="3">
        <f t="shared" si="83"/>
        <v>110.73186880148552</v>
      </c>
      <c r="F5332" s="3">
        <v>8.946792436747165</v>
      </c>
      <c r="G5332" s="2">
        <v>131</v>
      </c>
      <c r="H5332" s="2">
        <v>5231.186864571042</v>
      </c>
      <c r="I5332" s="3">
        <v>2.4173254545297422</v>
      </c>
    </row>
    <row r="5333" spans="1:9" x14ac:dyDescent="0.25">
      <c r="A5333" s="1">
        <v>41130.868147060253</v>
      </c>
      <c r="B5333" s="3">
        <v>22.760383695033752</v>
      </c>
      <c r="C5333" s="3">
        <v>8.5271039832962892</v>
      </c>
      <c r="D5333" s="3">
        <v>98.854033050537112</v>
      </c>
      <c r="E5333" s="3">
        <f t="shared" si="83"/>
        <v>107.45003592449687</v>
      </c>
      <c r="F5333" s="3">
        <v>8.8534367851962941</v>
      </c>
      <c r="G5333" s="2">
        <v>131.34004805670844</v>
      </c>
      <c r="H5333" s="2">
        <v>5688.5898639763727</v>
      </c>
      <c r="I5333" s="3">
        <v>2.6582277880215579</v>
      </c>
    </row>
    <row r="5334" spans="1:9" x14ac:dyDescent="0.25">
      <c r="A5334" s="1">
        <v>41130.909813726917</v>
      </c>
      <c r="B5334" s="3">
        <v>22.625687068615534</v>
      </c>
      <c r="C5334" s="3">
        <v>8.4005095081380325</v>
      </c>
      <c r="D5334" s="3">
        <v>96.845184995863178</v>
      </c>
      <c r="E5334" s="3">
        <f t="shared" si="83"/>
        <v>105.26650543028606</v>
      </c>
      <c r="F5334" s="3">
        <v>8.8131527035009274</v>
      </c>
      <c r="G5334" s="2">
        <v>131.48781138949923</v>
      </c>
      <c r="H5334" s="2">
        <v>8234.8513997650152</v>
      </c>
      <c r="I5334" s="3">
        <v>3.9806807884365054</v>
      </c>
    </row>
    <row r="5335" spans="1:9" x14ac:dyDescent="0.25">
      <c r="A5335" s="1">
        <v>41130.951480393589</v>
      </c>
      <c r="B5335" s="3">
        <v>22.608114346374546</v>
      </c>
      <c r="C5335" s="3">
        <v>8.4625844918364681</v>
      </c>
      <c r="D5335" s="3">
        <v>97.34911278194852</v>
      </c>
      <c r="E5335" s="3">
        <f t="shared" si="83"/>
        <v>105.81425302385709</v>
      </c>
      <c r="F5335" s="3">
        <v>8.8304868602156912</v>
      </c>
      <c r="G5335" s="2">
        <v>132</v>
      </c>
      <c r="H5335" s="2">
        <v>8595.2762853707209</v>
      </c>
      <c r="I5335" s="3">
        <v>3.9482704141076406</v>
      </c>
    </row>
    <row r="5336" spans="1:9" x14ac:dyDescent="0.25">
      <c r="A5336" s="1">
        <v>41130.993147060253</v>
      </c>
      <c r="B5336" s="3">
        <v>22.507810824836287</v>
      </c>
      <c r="C5336" s="3">
        <v>8.4225318618512048</v>
      </c>
      <c r="D5336" s="3">
        <v>96.659942915174696</v>
      </c>
      <c r="E5336" s="3">
        <f t="shared" si="83"/>
        <v>105.06515534258118</v>
      </c>
      <c r="F5336" s="3">
        <v>8.7940322855322623</v>
      </c>
      <c r="G5336" s="2">
        <v>131.64318722195097</v>
      </c>
      <c r="H5336" s="2">
        <v>3903.4777046797012</v>
      </c>
      <c r="I5336" s="3">
        <v>1.7999999523162842</v>
      </c>
    </row>
    <row r="5337" spans="1:9" x14ac:dyDescent="0.25">
      <c r="A5337" s="1">
        <v>41131.034813726917</v>
      </c>
      <c r="B5337" s="3">
        <v>22.348971063348962</v>
      </c>
      <c r="C5337" s="3">
        <v>8.2384322064935418</v>
      </c>
      <c r="D5337" s="3">
        <v>94.529102494981558</v>
      </c>
      <c r="E5337" s="3">
        <f t="shared" si="83"/>
        <v>102.7490244510669</v>
      </c>
      <c r="F5337" s="3">
        <v>8.7232767753689924</v>
      </c>
      <c r="G5337" s="2">
        <v>131.3388829167684</v>
      </c>
      <c r="H5337" s="2">
        <v>8724.5532316123117</v>
      </c>
      <c r="I5337" s="3">
        <v>4.1652824635169905</v>
      </c>
    </row>
    <row r="5338" spans="1:9" x14ac:dyDescent="0.25">
      <c r="A5338" s="1">
        <v>41131.076480393589</v>
      </c>
      <c r="B5338" s="3">
        <v>22.228319649585245</v>
      </c>
      <c r="C5338" s="3">
        <v>8.0437702465877496</v>
      </c>
      <c r="D5338" s="3">
        <v>92.171871246761739</v>
      </c>
      <c r="E5338" s="3">
        <f t="shared" si="83"/>
        <v>100.18681657256711</v>
      </c>
      <c r="F5338" s="3">
        <v>8.6800613517764571</v>
      </c>
      <c r="G5338" s="2">
        <v>131.15412597020466</v>
      </c>
      <c r="H5338" s="2">
        <v>4692.7385134908891</v>
      </c>
      <c r="I5338" s="3">
        <v>2.1551197541933722</v>
      </c>
    </row>
    <row r="5339" spans="1:9" x14ac:dyDescent="0.25">
      <c r="A5339" s="1">
        <v>41131.118147060253</v>
      </c>
      <c r="B5339" s="3">
        <v>22.300186338760863</v>
      </c>
      <c r="C5339" s="3">
        <v>8.2533119176888832</v>
      </c>
      <c r="D5339" s="3">
        <v>94.493045838673908</v>
      </c>
      <c r="E5339" s="3">
        <f t="shared" si="83"/>
        <v>102.70983243334119</v>
      </c>
      <c r="F5339" s="3">
        <v>8.766534950060203</v>
      </c>
      <c r="G5339" s="2">
        <v>131</v>
      </c>
      <c r="H5339" s="2">
        <v>8595.2207096862785</v>
      </c>
      <c r="I5339" s="3">
        <v>4.0142045792949066</v>
      </c>
    </row>
    <row r="5340" spans="1:9" x14ac:dyDescent="0.25">
      <c r="A5340" s="1">
        <v>41131.159813726917</v>
      </c>
      <c r="B5340" s="3">
        <v>22.357823566052033</v>
      </c>
      <c r="C5340" s="3">
        <v>8.3176527385981753</v>
      </c>
      <c r="D5340" s="3">
        <v>95.159116942087806</v>
      </c>
      <c r="E5340" s="3">
        <f t="shared" si="83"/>
        <v>103.43382276313892</v>
      </c>
      <c r="F5340" s="3">
        <v>8.825360723272567</v>
      </c>
      <c r="G5340" s="2">
        <v>131.35162194569907</v>
      </c>
      <c r="H5340" s="2">
        <v>10536.38994887246</v>
      </c>
      <c r="I5340" s="3">
        <v>4.9404192932406268</v>
      </c>
    </row>
    <row r="5341" spans="1:9" x14ac:dyDescent="0.25">
      <c r="A5341" s="1">
        <v>41131.201480393589</v>
      </c>
      <c r="B5341" s="3">
        <v>22.307391949654484</v>
      </c>
      <c r="C5341" s="3">
        <v>8.2046130356930735</v>
      </c>
      <c r="D5341" s="3">
        <v>94</v>
      </c>
      <c r="E5341" s="3">
        <f t="shared" si="83"/>
        <v>102.17391304347827</v>
      </c>
      <c r="F5341" s="3">
        <v>8.7996015294278411</v>
      </c>
      <c r="G5341" s="2">
        <v>132</v>
      </c>
      <c r="H5341" s="2">
        <v>5137.2645742670693</v>
      </c>
      <c r="I5341" s="3">
        <v>2.4234954724805235</v>
      </c>
    </row>
    <row r="5342" spans="1:9" x14ac:dyDescent="0.25">
      <c r="A5342" s="1">
        <v>41131.243147060253</v>
      </c>
      <c r="B5342" s="3">
        <v>22.207832393113687</v>
      </c>
      <c r="C5342" s="3">
        <v>8.1142183346230787</v>
      </c>
      <c r="D5342" s="3">
        <v>92.663451665242519</v>
      </c>
      <c r="E5342" s="3">
        <f t="shared" si="83"/>
        <v>100.72114311439404</v>
      </c>
      <c r="F5342" s="3">
        <v>8.7459092258467148</v>
      </c>
      <c r="G5342" s="2">
        <v>132</v>
      </c>
      <c r="H5342" s="2">
        <v>10911.607746959262</v>
      </c>
      <c r="I5342" s="3">
        <v>5.1361413369073805</v>
      </c>
    </row>
    <row r="5343" spans="1:9" x14ac:dyDescent="0.25">
      <c r="A5343" s="1">
        <v>41131.284813726917</v>
      </c>
      <c r="B5343" s="3">
        <v>22.121113073035115</v>
      </c>
      <c r="C5343" s="3">
        <v>8.0719194742729883</v>
      </c>
      <c r="D5343" s="3">
        <v>91.860324437883165</v>
      </c>
      <c r="E5343" s="3">
        <f t="shared" si="83"/>
        <v>99.848178736829524</v>
      </c>
      <c r="F5343" s="3">
        <v>8.7068441957907421</v>
      </c>
      <c r="G5343" s="2">
        <v>132.83785152859159</v>
      </c>
      <c r="H5343" s="2">
        <v>-11706.661458187104</v>
      </c>
      <c r="I5343" s="3">
        <v>26.08939678992936</v>
      </c>
    </row>
    <row r="5344" spans="1:9" x14ac:dyDescent="0.25">
      <c r="A5344" s="1">
        <v>41131.326480393589</v>
      </c>
      <c r="B5344" s="3">
        <v>22.002169632907624</v>
      </c>
      <c r="C5344" s="3">
        <v>7.8845320377713461</v>
      </c>
      <c r="D5344" s="3">
        <v>89.836181246439622</v>
      </c>
      <c r="E5344" s="3">
        <f t="shared" si="83"/>
        <v>97.648023093956112</v>
      </c>
      <c r="F5344" s="3">
        <v>8.6004150775412231</v>
      </c>
      <c r="G5344" s="2">
        <v>133</v>
      </c>
      <c r="H5344" s="2">
        <v>5317.4689797465007</v>
      </c>
      <c r="I5344" s="3">
        <v>2.4585796853951214</v>
      </c>
    </row>
    <row r="5345" spans="1:9" x14ac:dyDescent="0.25">
      <c r="A5345" s="1">
        <v>41131.368147060253</v>
      </c>
      <c r="B5345" s="3">
        <v>21.868920757608382</v>
      </c>
      <c r="C5345" s="3">
        <v>7.6366705772194443</v>
      </c>
      <c r="D5345" s="3">
        <v>86.725261811150446</v>
      </c>
      <c r="E5345" s="3">
        <f t="shared" si="83"/>
        <v>94.266588925163532</v>
      </c>
      <c r="F5345" s="3">
        <v>8.4753386628722609</v>
      </c>
      <c r="G5345" s="2">
        <v>133.49548708173964</v>
      </c>
      <c r="H5345" s="2">
        <v>6148.652652907901</v>
      </c>
      <c r="I5345" s="3">
        <v>2.8773796485251952</v>
      </c>
    </row>
    <row r="5346" spans="1:9" x14ac:dyDescent="0.25">
      <c r="A5346" s="1">
        <v>41131.409813726917</v>
      </c>
      <c r="B5346" s="3">
        <v>21.883213378221132</v>
      </c>
      <c r="C5346" s="3">
        <v>7.7175992393077344</v>
      </c>
      <c r="D5346" s="3">
        <v>87.66047013600668</v>
      </c>
      <c r="E5346" s="3">
        <f t="shared" si="83"/>
        <v>95.283119713050738</v>
      </c>
      <c r="F5346" s="3">
        <v>8.4700002670288086</v>
      </c>
      <c r="G5346" s="2">
        <v>133</v>
      </c>
      <c r="H5346" s="2">
        <v>9203.7131445439663</v>
      </c>
      <c r="I5346" s="3">
        <v>4.362464739918285</v>
      </c>
    </row>
    <row r="5347" spans="1:9" x14ac:dyDescent="0.25">
      <c r="A5347" s="1">
        <v>41131.451480393589</v>
      </c>
      <c r="B5347" s="3">
        <v>21.94413417420138</v>
      </c>
      <c r="C5347" s="3">
        <v>7.7768269482919559</v>
      </c>
      <c r="D5347" s="3">
        <v>88.528625695970319</v>
      </c>
      <c r="E5347" s="3">
        <f t="shared" si="83"/>
        <v>96.226767060837304</v>
      </c>
      <c r="F5347" s="3">
        <v>8.4975703347543501</v>
      </c>
      <c r="G5347" s="2">
        <v>133</v>
      </c>
      <c r="H5347" s="2">
        <v>6556.1926480695938</v>
      </c>
      <c r="I5347" s="3">
        <v>2.9940037385558753</v>
      </c>
    </row>
    <row r="5348" spans="1:9" x14ac:dyDescent="0.25">
      <c r="A5348" s="1">
        <v>41131.493147060253</v>
      </c>
      <c r="B5348" s="3">
        <v>22.037923446821328</v>
      </c>
      <c r="C5348" s="3">
        <v>7.8049204481176453</v>
      </c>
      <c r="D5348" s="3">
        <v>88.83094749450683</v>
      </c>
      <c r="E5348" s="3">
        <f t="shared" si="83"/>
        <v>96.555377711420462</v>
      </c>
      <c r="F5348" s="3">
        <v>8.5693692376122801</v>
      </c>
      <c r="G5348" s="2">
        <v>132.66230805502997</v>
      </c>
      <c r="H5348" s="2">
        <v>4880.0766268666584</v>
      </c>
      <c r="I5348" s="3">
        <v>2.2432989331799051</v>
      </c>
    </row>
    <row r="5349" spans="1:9" x14ac:dyDescent="0.25">
      <c r="A5349" s="1">
        <v>41131.534813726917</v>
      </c>
      <c r="B5349" s="3">
        <v>22.072802053398089</v>
      </c>
      <c r="C5349" s="3">
        <v>7.8766099430200178</v>
      </c>
      <c r="D5349" s="3">
        <v>89.66078972710504</v>
      </c>
      <c r="E5349" s="3">
        <f t="shared" si="83"/>
        <v>97.45738013815766</v>
      </c>
      <c r="F5349" s="3">
        <v>8.5511720134959699</v>
      </c>
      <c r="G5349" s="2">
        <v>133.34646361456976</v>
      </c>
      <c r="H5349" s="2">
        <v>5415.2632804446748</v>
      </c>
      <c r="I5349" s="3">
        <v>2.4963546859088477</v>
      </c>
    </row>
    <row r="5350" spans="1:9" x14ac:dyDescent="0.25">
      <c r="A5350" s="1">
        <v>41131.576480393589</v>
      </c>
      <c r="B5350" s="3">
        <v>22.099223334325579</v>
      </c>
      <c r="C5350" s="3">
        <v>7.9387259794774581</v>
      </c>
      <c r="D5350" s="3">
        <v>90.333759725358746</v>
      </c>
      <c r="E5350" s="3">
        <f t="shared" si="83"/>
        <v>98.188869266694283</v>
      </c>
      <c r="F5350" s="3">
        <v>8.5200004577636719</v>
      </c>
      <c r="G5350" s="2">
        <v>133</v>
      </c>
      <c r="H5350" s="2">
        <v>4906.5847127638926</v>
      </c>
      <c r="I5350" s="3">
        <v>2.2764031772514981</v>
      </c>
    </row>
    <row r="5351" spans="1:9" x14ac:dyDescent="0.25">
      <c r="A5351" s="1">
        <v>41131.618147060253</v>
      </c>
      <c r="B5351" s="3">
        <v>22.235455223164685</v>
      </c>
      <c r="C5351" s="3">
        <v>8.0868123071890263</v>
      </c>
      <c r="D5351" s="3">
        <v>92.674314448038743</v>
      </c>
      <c r="E5351" s="3">
        <f t="shared" si="83"/>
        <v>100.73295048699865</v>
      </c>
      <c r="F5351" s="3">
        <v>8.5811281635948831</v>
      </c>
      <c r="G5351" s="2">
        <v>133</v>
      </c>
      <c r="H5351" s="2">
        <v>9532.1868000729883</v>
      </c>
      <c r="I5351" s="3">
        <v>4.5455944851449726</v>
      </c>
    </row>
    <row r="5352" spans="1:9" x14ac:dyDescent="0.25">
      <c r="A5352" s="1">
        <v>41131.659813726917</v>
      </c>
      <c r="B5352" s="3">
        <v>22.454452062938604</v>
      </c>
      <c r="C5352" s="3">
        <v>8.1774483161317129</v>
      </c>
      <c r="D5352" s="3">
        <v>94.180887086656355</v>
      </c>
      <c r="E5352" s="3">
        <f t="shared" si="83"/>
        <v>102.37052944201778</v>
      </c>
      <c r="F5352" s="3">
        <v>8.6477498352995337</v>
      </c>
      <c r="G5352" s="2">
        <v>133.85418208440146</v>
      </c>
      <c r="H5352" s="2">
        <v>12545.150665668911</v>
      </c>
      <c r="I5352" s="3">
        <v>5.8561832250853643</v>
      </c>
    </row>
    <row r="5353" spans="1:9" x14ac:dyDescent="0.25">
      <c r="A5353" s="1">
        <v>41131.701480393589</v>
      </c>
      <c r="B5353" s="3">
        <v>22.785207470297706</v>
      </c>
      <c r="C5353" s="3">
        <v>8.5569571444608066</v>
      </c>
      <c r="D5353" s="3">
        <v>99.280639595455597</v>
      </c>
      <c r="E5353" s="3">
        <f t="shared" si="83"/>
        <v>107.91373869071262</v>
      </c>
      <c r="F5353" s="3">
        <v>8.8505188370192034</v>
      </c>
      <c r="G5353" s="2">
        <v>133.48064347161187</v>
      </c>
      <c r="H5353" s="2">
        <v>5184.5532312859432</v>
      </c>
      <c r="I5353" s="3">
        <v>2.4369735991815129</v>
      </c>
    </row>
    <row r="5354" spans="1:9" x14ac:dyDescent="0.25">
      <c r="A5354" s="1">
        <v>41131.743147060253</v>
      </c>
      <c r="B5354" s="3">
        <v>22.933176286273131</v>
      </c>
      <c r="C5354" s="3">
        <v>8.6762609822667702</v>
      </c>
      <c r="D5354" s="3">
        <v>100.85388930002848</v>
      </c>
      <c r="E5354" s="3">
        <f t="shared" si="83"/>
        <v>109.62379271742226</v>
      </c>
      <c r="F5354" s="3">
        <v>8.9314456082017522</v>
      </c>
      <c r="G5354" s="2">
        <v>135.18160125308566</v>
      </c>
      <c r="H5354" s="2">
        <v>4401.3591270446777</v>
      </c>
      <c r="I5354" s="3">
        <v>2.0095041455162894</v>
      </c>
    </row>
    <row r="5355" spans="1:9" x14ac:dyDescent="0.25">
      <c r="A5355" s="1">
        <v>41131.784813726917</v>
      </c>
      <c r="B5355" s="3">
        <v>23.003976937153308</v>
      </c>
      <c r="C5355" s="3">
        <v>8.788647882515674</v>
      </c>
      <c r="D5355" s="3">
        <v>102.45582250595093</v>
      </c>
      <c r="E5355" s="3">
        <f t="shared" si="83"/>
        <v>111.36502446299015</v>
      </c>
      <c r="F5355" s="3">
        <v>8.9799353652304656</v>
      </c>
      <c r="G5355" s="2">
        <v>147.70893889957003</v>
      </c>
      <c r="H5355" s="2">
        <v>3615.31229540507</v>
      </c>
      <c r="I5355" s="3">
        <v>1.6616376912524666</v>
      </c>
    </row>
    <row r="5356" spans="1:9" x14ac:dyDescent="0.25">
      <c r="A5356" s="1">
        <v>41131.826480393589</v>
      </c>
      <c r="B5356" s="3">
        <v>23.006047711010616</v>
      </c>
      <c r="C5356" s="3">
        <v>8.7916114270418806</v>
      </c>
      <c r="D5356" s="3">
        <v>102.32914721594916</v>
      </c>
      <c r="E5356" s="3">
        <f t="shared" si="83"/>
        <v>111.22733393037953</v>
      </c>
      <c r="F5356" s="3">
        <v>8.988197362012313</v>
      </c>
      <c r="G5356" s="2">
        <v>149.48926111009385</v>
      </c>
      <c r="H5356" s="2">
        <v>3637.2167492167155</v>
      </c>
      <c r="I5356" s="3">
        <v>1.6773132739668621</v>
      </c>
    </row>
    <row r="5357" spans="1:9" x14ac:dyDescent="0.25">
      <c r="A5357" s="1">
        <v>41131.868147060253</v>
      </c>
      <c r="B5357" s="3">
        <v>22.898058683817283</v>
      </c>
      <c r="C5357" s="3">
        <v>8.5933929850814135</v>
      </c>
      <c r="D5357" s="3">
        <v>99.507369575500491</v>
      </c>
      <c r="E5357" s="3">
        <f t="shared" si="83"/>
        <v>108.16018432119618</v>
      </c>
      <c r="F5357" s="3">
        <v>8.9481587004692926</v>
      </c>
      <c r="G5357" s="2">
        <v>149.1428818045722</v>
      </c>
      <c r="H5357" s="2">
        <v>3752.453308169047</v>
      </c>
      <c r="I5357" s="3">
        <v>1.72149177277816</v>
      </c>
    </row>
    <row r="5358" spans="1:9" x14ac:dyDescent="0.25">
      <c r="A5358" s="1">
        <v>41131.909813726917</v>
      </c>
      <c r="B5358" s="3">
        <v>22.729885170706304</v>
      </c>
      <c r="C5358" s="3">
        <v>8.3398059915116516</v>
      </c>
      <c r="D5358" s="3">
        <v>96.121825273301866</v>
      </c>
      <c r="E5358" s="3">
        <f t="shared" si="83"/>
        <v>104.48024486228465</v>
      </c>
      <c r="F5358" s="3">
        <v>8.8861119779977944</v>
      </c>
      <c r="G5358" s="2">
        <v>149</v>
      </c>
      <c r="H5358" s="2">
        <v>3748.5632009463839</v>
      </c>
      <c r="I5358" s="3">
        <v>1.7323480847123396</v>
      </c>
    </row>
    <row r="5359" spans="1:9" x14ac:dyDescent="0.25">
      <c r="A5359" s="1">
        <v>41131.951480393589</v>
      </c>
      <c r="B5359" s="3">
        <v>22.416373766900126</v>
      </c>
      <c r="C5359" s="3">
        <v>8.0606173929276572</v>
      </c>
      <c r="D5359" s="3">
        <v>92.517139301300048</v>
      </c>
      <c r="E5359" s="3">
        <f t="shared" si="83"/>
        <v>100.56210793619572</v>
      </c>
      <c r="F5359" s="3">
        <v>8.7331745330159034</v>
      </c>
      <c r="G5359" s="2">
        <v>149</v>
      </c>
      <c r="H5359" s="2">
        <v>4188.3073271179201</v>
      </c>
      <c r="I5359" s="3">
        <v>1.9542981419350538</v>
      </c>
    </row>
    <row r="5360" spans="1:9" x14ac:dyDescent="0.25">
      <c r="A5360" s="1">
        <v>41131.993147060253</v>
      </c>
      <c r="B5360" s="3">
        <v>22.447771067910523</v>
      </c>
      <c r="C5360" s="3">
        <v>8.1272155253868537</v>
      </c>
      <c r="D5360" s="3">
        <v>93.329669176737468</v>
      </c>
      <c r="E5360" s="3">
        <f t="shared" si="83"/>
        <v>101.44529258341028</v>
      </c>
      <c r="F5360" s="3">
        <v>8.7896114515563912</v>
      </c>
      <c r="G5360" s="2">
        <v>148.65858152601453</v>
      </c>
      <c r="H5360" s="2">
        <v>6276.9075645319617</v>
      </c>
      <c r="I5360" s="3">
        <v>2.9488462525766357</v>
      </c>
    </row>
    <row r="5361" spans="1:9" x14ac:dyDescent="0.25">
      <c r="A5361" s="1">
        <v>41132.034813726917</v>
      </c>
      <c r="B5361" s="3">
        <v>22.425034167027157</v>
      </c>
      <c r="C5361" s="3">
        <v>8.2115286943033219</v>
      </c>
      <c r="D5361" s="3">
        <v>94.164730413224959</v>
      </c>
      <c r="E5361" s="3">
        <f t="shared" si="83"/>
        <v>102.3529678404619</v>
      </c>
      <c r="F5361" s="3">
        <v>8.8311765847973511</v>
      </c>
      <c r="G5361" s="2">
        <v>148.49830625110204</v>
      </c>
      <c r="H5361" s="2">
        <v>6261.7263485272724</v>
      </c>
      <c r="I5361" s="3">
        <v>2.9147839789920384</v>
      </c>
    </row>
    <row r="5362" spans="1:9" x14ac:dyDescent="0.25">
      <c r="A5362" s="1">
        <v>41132.076480393589</v>
      </c>
      <c r="B5362" s="3">
        <v>22.278650648298878</v>
      </c>
      <c r="C5362" s="3">
        <v>8.0465874688760781</v>
      </c>
      <c r="D5362" s="3">
        <v>91.982596797943117</v>
      </c>
      <c r="E5362" s="3">
        <f t="shared" si="83"/>
        <v>99.98108347602512</v>
      </c>
      <c r="F5362" s="3">
        <v>8.7550554245117826</v>
      </c>
      <c r="G5362" s="2">
        <v>148.85711875279745</v>
      </c>
      <c r="H5362" s="2">
        <v>4926.3528387875031</v>
      </c>
      <c r="I5362" s="3">
        <v>2.2850251748454835</v>
      </c>
    </row>
    <row r="5363" spans="1:9" x14ac:dyDescent="0.25">
      <c r="A5363" s="1">
        <v>41132.118147060253</v>
      </c>
      <c r="B5363" s="3">
        <v>22.157504494562797</v>
      </c>
      <c r="C5363" s="3">
        <v>7.9040503067851251</v>
      </c>
      <c r="D5363" s="3">
        <v>90.157933332655162</v>
      </c>
      <c r="E5363" s="3">
        <f t="shared" si="83"/>
        <v>97.99775362245127</v>
      </c>
      <c r="F5363" s="3">
        <v>8.6844666904894829</v>
      </c>
      <c r="G5363" s="2">
        <v>148.6401890267266</v>
      </c>
      <c r="H5363" s="2">
        <v>8234.4789189317489</v>
      </c>
      <c r="I5363" s="3">
        <v>3.8645893195495846</v>
      </c>
    </row>
    <row r="5364" spans="1:9" x14ac:dyDescent="0.25">
      <c r="A5364" s="1">
        <v>41132.159813726917</v>
      </c>
      <c r="B5364" s="3">
        <v>22.148359941708279</v>
      </c>
      <c r="C5364" s="3">
        <v>8.015675725206945</v>
      </c>
      <c r="D5364" s="3">
        <v>91.452068061828612</v>
      </c>
      <c r="E5364" s="3">
        <f t="shared" si="83"/>
        <v>99.404421806335449</v>
      </c>
      <c r="F5364" s="3">
        <v>8.742410375588884</v>
      </c>
      <c r="G5364" s="2">
        <v>147.1597756936815</v>
      </c>
      <c r="H5364" s="2">
        <v>6206.5448508898417</v>
      </c>
      <c r="I5364" s="3">
        <v>2.9031923356282139</v>
      </c>
    </row>
    <row r="5365" spans="1:9" x14ac:dyDescent="0.25">
      <c r="A5365" s="1">
        <v>41132.201480393589</v>
      </c>
      <c r="B5365" s="3">
        <v>22.319667021075759</v>
      </c>
      <c r="C5365" s="3">
        <v>8.2943601158906883</v>
      </c>
      <c r="D5365" s="3">
        <v>94.661275282965761</v>
      </c>
      <c r="E5365" s="3">
        <f t="shared" si="83"/>
        <v>102.89269052496279</v>
      </c>
      <c r="F5365" s="3">
        <v>8.8702062711782936</v>
      </c>
      <c r="G5365" s="2">
        <v>147.51239916695488</v>
      </c>
      <c r="H5365" s="2">
        <v>14393.181462177701</v>
      </c>
      <c r="I5365" s="3">
        <v>6.7804595484233694</v>
      </c>
    </row>
    <row r="5366" spans="1:9" x14ac:dyDescent="0.25">
      <c r="A5366" s="1">
        <v>41132.243147060253</v>
      </c>
      <c r="B5366" s="3">
        <v>22.22264829387402</v>
      </c>
      <c r="C5366" s="3">
        <v>8.0357752699782274</v>
      </c>
      <c r="D5366" s="3">
        <v>91.826544573042128</v>
      </c>
      <c r="E5366" s="3">
        <f t="shared" si="83"/>
        <v>99.81146149243709</v>
      </c>
      <c r="F5366" s="3">
        <v>8.7861824452996551</v>
      </c>
      <c r="G5366" s="2">
        <v>148.2052523612976</v>
      </c>
      <c r="H5366" s="2">
        <v>8058.3012650680539</v>
      </c>
      <c r="I5366" s="3">
        <v>3.7974281402719021</v>
      </c>
    </row>
    <row r="5367" spans="1:9" x14ac:dyDescent="0.25">
      <c r="A5367" s="1">
        <v>41132.284813726917</v>
      </c>
      <c r="B5367" s="3">
        <v>22.02762433807478</v>
      </c>
      <c r="C5367" s="3">
        <v>7.7825197633669854</v>
      </c>
      <c r="D5367" s="3">
        <v>88.351541383531355</v>
      </c>
      <c r="E5367" s="3">
        <f t="shared" si="83"/>
        <v>96.034284112534081</v>
      </c>
      <c r="F5367" s="3">
        <v>8.612448206060705</v>
      </c>
      <c r="G5367" s="2">
        <v>149</v>
      </c>
      <c r="H5367" s="2">
        <v>6923.6642225329078</v>
      </c>
      <c r="I5367" s="3">
        <v>3.2120842412174806</v>
      </c>
    </row>
    <row r="5368" spans="1:9" x14ac:dyDescent="0.25">
      <c r="A5368" s="1">
        <v>41132.326480393589</v>
      </c>
      <c r="B5368" s="3">
        <v>21.891822281134722</v>
      </c>
      <c r="C5368" s="3">
        <v>7.6546135273911231</v>
      </c>
      <c r="D5368" s="3">
        <v>86.8193522198995</v>
      </c>
      <c r="E5368" s="3">
        <f t="shared" si="83"/>
        <v>94.368861108586415</v>
      </c>
      <c r="F5368" s="3">
        <v>8.5195740937565603</v>
      </c>
      <c r="G5368" s="2">
        <v>148.64129222234089</v>
      </c>
      <c r="H5368" s="2">
        <v>17025.102206030951</v>
      </c>
      <c r="I5368" s="3">
        <v>8.1899667695244034</v>
      </c>
    </row>
    <row r="5369" spans="1:9" x14ac:dyDescent="0.25">
      <c r="A5369" s="1">
        <v>41132.368147060253</v>
      </c>
      <c r="B5369" s="3">
        <v>21.823171214279846</v>
      </c>
      <c r="C5369" s="3">
        <v>7.608851356871515</v>
      </c>
      <c r="D5369" s="3">
        <v>86.32305014080471</v>
      </c>
      <c r="E5369" s="3">
        <f t="shared" si="83"/>
        <v>93.829402326961642</v>
      </c>
      <c r="F5369" s="3">
        <v>8.4952060456169605</v>
      </c>
      <c r="G5369" s="2">
        <v>148.52056333118014</v>
      </c>
      <c r="H5369" s="2">
        <v>8700.3881068907849</v>
      </c>
      <c r="I5369" s="3">
        <v>3.9158440192620816</v>
      </c>
    </row>
    <row r="5370" spans="1:9" x14ac:dyDescent="0.25">
      <c r="A5370" s="1">
        <v>41132.409813726917</v>
      </c>
      <c r="B5370" s="3">
        <v>21.771885256460742</v>
      </c>
      <c r="C5370" s="3">
        <v>7.595795375468021</v>
      </c>
      <c r="D5370" s="3">
        <v>86.337462772793245</v>
      </c>
      <c r="E5370" s="3">
        <f t="shared" si="83"/>
        <v>93.845068231297006</v>
      </c>
      <c r="F5370" s="3">
        <v>8.4131815141590653</v>
      </c>
      <c r="G5370" s="2">
        <v>148.83393666797215</v>
      </c>
      <c r="H5370" s="2">
        <v>5597.2884665637548</v>
      </c>
      <c r="I5370" s="3">
        <v>2.6163626227083072</v>
      </c>
    </row>
    <row r="5371" spans="1:9" x14ac:dyDescent="0.25">
      <c r="A5371" s="1">
        <v>41132.451480393589</v>
      </c>
      <c r="B5371" s="3">
        <v>21.755017096759808</v>
      </c>
      <c r="C5371" s="3">
        <v>7.5281116807482453</v>
      </c>
      <c r="D5371" s="3">
        <v>85.498301806979711</v>
      </c>
      <c r="E5371" s="3">
        <f t="shared" si="83"/>
        <v>92.932936746717075</v>
      </c>
      <c r="F5371" s="3">
        <v>8.3431497050588863</v>
      </c>
      <c r="G5371" s="2">
        <v>148.6494994439019</v>
      </c>
      <c r="H5371" s="2">
        <v>5611.3694254218208</v>
      </c>
      <c r="I5371" s="3">
        <v>2.6116586851960619</v>
      </c>
    </row>
    <row r="5372" spans="1:9" x14ac:dyDescent="0.25">
      <c r="A5372" s="1">
        <v>41132.493147060253</v>
      </c>
      <c r="B5372" s="3">
        <v>21.774301336988767</v>
      </c>
      <c r="C5372" s="3">
        <v>7.53058996717201</v>
      </c>
      <c r="D5372" s="3">
        <v>85.336670417785641</v>
      </c>
      <c r="E5372" s="3">
        <f t="shared" si="83"/>
        <v>92.757250454114825</v>
      </c>
      <c r="F5372" s="3">
        <v>8.3503567728716686</v>
      </c>
      <c r="G5372" s="2">
        <v>148.35441569434272</v>
      </c>
      <c r="H5372" s="2">
        <v>5310.2652876832753</v>
      </c>
      <c r="I5372" s="3">
        <v>2.4975250021908022</v>
      </c>
    </row>
    <row r="5373" spans="1:9" x14ac:dyDescent="0.25">
      <c r="A5373" s="1">
        <v>41132.534813726917</v>
      </c>
      <c r="B5373" s="3">
        <v>21.901444474927604</v>
      </c>
      <c r="C5373" s="3">
        <v>7.6691330213550462</v>
      </c>
      <c r="D5373" s="3">
        <v>87.182234448326952</v>
      </c>
      <c r="E5373" s="3">
        <f t="shared" si="83"/>
        <v>94.763298313398863</v>
      </c>
      <c r="F5373" s="3">
        <v>8.4505064601370172</v>
      </c>
      <c r="G5373" s="2">
        <v>147.7822749985589</v>
      </c>
      <c r="H5373" s="2">
        <v>8592.1781624221803</v>
      </c>
      <c r="I5373" s="3">
        <v>4.0122530363594162</v>
      </c>
    </row>
    <row r="5374" spans="1:9" x14ac:dyDescent="0.25">
      <c r="A5374" s="1">
        <v>41132.576480393589</v>
      </c>
      <c r="B5374" s="3">
        <v>21.978825740333619</v>
      </c>
      <c r="C5374" s="3">
        <v>7.8216409222458703</v>
      </c>
      <c r="D5374" s="3">
        <v>89.17441278033786</v>
      </c>
      <c r="E5374" s="3">
        <f t="shared" si="83"/>
        <v>96.9287095438455</v>
      </c>
      <c r="F5374" s="3">
        <v>8.5</v>
      </c>
      <c r="G5374" s="2">
        <v>147.847510693868</v>
      </c>
      <c r="H5374" s="2">
        <v>5507.6723446803626</v>
      </c>
      <c r="I5374" s="3">
        <v>2.5455354885203971</v>
      </c>
    </row>
    <row r="5375" spans="1:9" x14ac:dyDescent="0.25">
      <c r="A5375" s="1">
        <v>41132.618147060253</v>
      </c>
      <c r="B5375" s="3">
        <v>22.03930840182419</v>
      </c>
      <c r="C5375" s="3">
        <v>7.9221813734654321</v>
      </c>
      <c r="D5375" s="3">
        <v>90.492800555759004</v>
      </c>
      <c r="E5375" s="3">
        <f t="shared" si="83"/>
        <v>98.361739734520654</v>
      </c>
      <c r="F5375" s="3">
        <v>8.530214692554388</v>
      </c>
      <c r="G5375" s="2">
        <v>148.49159833272299</v>
      </c>
      <c r="H5375" s="2">
        <v>8434.6855548180465</v>
      </c>
      <c r="I5375" s="3">
        <v>4.009466732237021</v>
      </c>
    </row>
    <row r="5376" spans="1:9" x14ac:dyDescent="0.25">
      <c r="A5376" s="1">
        <v>41132.659813726917</v>
      </c>
      <c r="B5376" s="3">
        <v>22.090205950339772</v>
      </c>
      <c r="C5376" s="3">
        <v>7.958441773812309</v>
      </c>
      <c r="D5376" s="3">
        <v>90.818376668294277</v>
      </c>
      <c r="E5376" s="3">
        <f t="shared" si="83"/>
        <v>98.715626813363343</v>
      </c>
      <c r="F5376" s="3">
        <v>8.5648512055102408</v>
      </c>
      <c r="G5376" s="2">
        <v>147.29757583194308</v>
      </c>
      <c r="H5376" s="2">
        <v>7463.6001036156549</v>
      </c>
      <c r="I5376" s="3">
        <v>3.4147987575211856</v>
      </c>
    </row>
    <row r="5377" spans="1:9" x14ac:dyDescent="0.25">
      <c r="A5377" s="1">
        <v>41132.701480393589</v>
      </c>
      <c r="B5377" s="3">
        <v>22.10356466027012</v>
      </c>
      <c r="C5377" s="3">
        <v>7.9326241392969408</v>
      </c>
      <c r="D5377" s="3">
        <v>90.330088327195909</v>
      </c>
      <c r="E5377" s="3">
        <f t="shared" si="83"/>
        <v>98.184878616517295</v>
      </c>
      <c r="F5377" s="3">
        <v>8.5143409476114282</v>
      </c>
      <c r="G5377" s="2">
        <v>146</v>
      </c>
      <c r="H5377" s="2">
        <v>6656.2301298226248</v>
      </c>
      <c r="I5377" s="3">
        <v>3.1254578729747866</v>
      </c>
    </row>
    <row r="5378" spans="1:9" x14ac:dyDescent="0.25">
      <c r="A5378" s="1">
        <v>41132.743147060253</v>
      </c>
      <c r="B5378" s="3">
        <v>22.168125696610197</v>
      </c>
      <c r="C5378" s="3">
        <v>7.8632891027235567</v>
      </c>
      <c r="D5378" s="3">
        <v>89.996573049757217</v>
      </c>
      <c r="E5378" s="3">
        <f t="shared" si="83"/>
        <v>97.822362010605673</v>
      </c>
      <c r="F5378" s="3">
        <v>8.4845221224340239</v>
      </c>
      <c r="G5378" s="2">
        <v>145.64439083099364</v>
      </c>
      <c r="H5378" s="2">
        <v>8208.3225253444252</v>
      </c>
      <c r="I5378" s="3">
        <v>3.8245472289735938</v>
      </c>
    </row>
    <row r="5379" spans="1:9" x14ac:dyDescent="0.25">
      <c r="A5379" s="1">
        <v>41132.784813726917</v>
      </c>
      <c r="B5379" s="3">
        <v>22.122257618410345</v>
      </c>
      <c r="C5379" s="3">
        <v>7.7893726961395897</v>
      </c>
      <c r="D5379" s="3">
        <v>89.183378611670605</v>
      </c>
      <c r="E5379" s="3">
        <f t="shared" si="83"/>
        <v>96.938455012685438</v>
      </c>
      <c r="F5379" s="3">
        <v>8.4376815114022676</v>
      </c>
      <c r="G5379" s="2">
        <v>144.13976722081503</v>
      </c>
      <c r="H5379" s="2">
        <v>6143.9158697891235</v>
      </c>
      <c r="I5379" s="3">
        <v>2.8845772396045524</v>
      </c>
    </row>
    <row r="5380" spans="1:9" x14ac:dyDescent="0.25">
      <c r="A5380" s="1">
        <v>41132.826480393589</v>
      </c>
      <c r="B5380" s="3">
        <v>22.086681322931035</v>
      </c>
      <c r="C5380" s="3">
        <v>7.6383849841499005</v>
      </c>
      <c r="D5380" s="3">
        <v>87.493299859364825</v>
      </c>
      <c r="E5380" s="3">
        <f t="shared" si="83"/>
        <v>95.101412890613943</v>
      </c>
      <c r="F5380" s="3">
        <v>8.4333856411212214</v>
      </c>
      <c r="G5380" s="2">
        <v>144</v>
      </c>
      <c r="H5380" s="2">
        <v>6569.6501643562315</v>
      </c>
      <c r="I5380" s="3">
        <v>3.0508928454196584</v>
      </c>
    </row>
    <row r="5381" spans="1:9" x14ac:dyDescent="0.25">
      <c r="A5381" s="1">
        <v>41132.868147060253</v>
      </c>
      <c r="B5381" s="3">
        <v>22.317212836620978</v>
      </c>
      <c r="C5381" s="3">
        <v>7.7878600498262225</v>
      </c>
      <c r="D5381" s="3">
        <v>89.46724348068237</v>
      </c>
      <c r="E5381" s="3">
        <f t="shared" si="83"/>
        <v>97.247003783350408</v>
      </c>
      <c r="F5381" s="3">
        <v>8.5546812835135029</v>
      </c>
      <c r="G5381" s="2">
        <v>142.82236096911961</v>
      </c>
      <c r="H5381" s="2">
        <v>6323.2808513344662</v>
      </c>
      <c r="I5381" s="3">
        <v>2.9185848711743088</v>
      </c>
    </row>
    <row r="5382" spans="1:9" x14ac:dyDescent="0.25">
      <c r="A5382" s="1">
        <v>41132.909813726917</v>
      </c>
      <c r="B5382" s="3">
        <v>22.31012156332212</v>
      </c>
      <c r="C5382" s="3">
        <v>7.8017964136749534</v>
      </c>
      <c r="D5382" s="3">
        <v>89.155860546959772</v>
      </c>
      <c r="E5382" s="3">
        <f t="shared" si="83"/>
        <v>96.908544072782362</v>
      </c>
      <c r="F5382" s="3">
        <v>8.6047241461628605</v>
      </c>
      <c r="G5382" s="2">
        <v>141.64735735999213</v>
      </c>
      <c r="H5382" s="2">
        <v>7326.6659313095943</v>
      </c>
      <c r="I5382" s="3">
        <v>3.4223398929089308</v>
      </c>
    </row>
    <row r="5383" spans="1:9" x14ac:dyDescent="0.25">
      <c r="A5383" s="1">
        <v>41132.951480393589</v>
      </c>
      <c r="B5383" s="3">
        <v>22.064027293401349</v>
      </c>
      <c r="C5383" s="3">
        <v>7.5143240215074716</v>
      </c>
      <c r="D5383" s="3">
        <v>85.498467074500184</v>
      </c>
      <c r="E5383" s="3">
        <f t="shared" si="83"/>
        <v>92.933116385326286</v>
      </c>
      <c r="F5383" s="3">
        <v>8.4224908715370326</v>
      </c>
      <c r="G5383" s="2">
        <v>140.15833597183229</v>
      </c>
      <c r="H5383" s="2">
        <v>6186.0789422543839</v>
      </c>
      <c r="I5383" s="3">
        <v>2.8620325254988606</v>
      </c>
    </row>
    <row r="5384" spans="1:9" x14ac:dyDescent="0.25">
      <c r="A5384" s="1">
        <v>41132.993147060253</v>
      </c>
      <c r="B5384" s="3">
        <v>21.971759723662249</v>
      </c>
      <c r="C5384" s="3">
        <v>7.3191492592752194</v>
      </c>
      <c r="D5384" s="3">
        <v>83.159494720035127</v>
      </c>
      <c r="E5384" s="3">
        <f t="shared" si="83"/>
        <v>90.390755130472968</v>
      </c>
      <c r="F5384" s="3">
        <v>8.3254796923778844</v>
      </c>
      <c r="G5384" s="2">
        <v>140.85704389148287</v>
      </c>
      <c r="H5384" s="2">
        <v>5587.1419576411781</v>
      </c>
      <c r="I5384" s="3">
        <v>2.6109547536521753</v>
      </c>
    </row>
    <row r="5385" spans="1:9" x14ac:dyDescent="0.25">
      <c r="A5385" s="1">
        <v>41133.034813726917</v>
      </c>
      <c r="B5385" s="3">
        <v>22.01963880142678</v>
      </c>
      <c r="C5385" s="3">
        <v>7.3154765985605508</v>
      </c>
      <c r="D5385" s="3">
        <v>83.320931669871015</v>
      </c>
      <c r="E5385" s="3">
        <f t="shared" si="83"/>
        <v>90.566230075946748</v>
      </c>
      <c r="F5385" s="3">
        <v>8.3782654020010252</v>
      </c>
      <c r="G5385" s="2">
        <v>140.47994458516439</v>
      </c>
      <c r="H5385" s="2">
        <v>6260.8202035480072</v>
      </c>
      <c r="I5385" s="3">
        <v>2.9120332279284593</v>
      </c>
    </row>
    <row r="5386" spans="1:9" x14ac:dyDescent="0.25">
      <c r="A5386" s="1">
        <v>41133.076480393589</v>
      </c>
      <c r="B5386" s="3">
        <v>22.090519881063969</v>
      </c>
      <c r="C5386" s="3">
        <v>7.4049342154308793</v>
      </c>
      <c r="D5386" s="3">
        <v>84.660709448920358</v>
      </c>
      <c r="E5386" s="3">
        <f t="shared" si="83"/>
        <v>92.022510270565604</v>
      </c>
      <c r="F5386" s="3">
        <v>8.4534952656322577</v>
      </c>
      <c r="G5386" s="2">
        <v>141</v>
      </c>
      <c r="H5386" s="2">
        <v>6765.5707950634423</v>
      </c>
      <c r="I5386" s="3">
        <v>3.1801425624923176</v>
      </c>
    </row>
    <row r="5387" spans="1:9" x14ac:dyDescent="0.25">
      <c r="A5387" s="1">
        <v>41133.118147060253</v>
      </c>
      <c r="B5387" s="3">
        <v>22.066742767495029</v>
      </c>
      <c r="C5387" s="3">
        <v>7.4294826473786459</v>
      </c>
      <c r="D5387" s="3">
        <v>84.653852916293673</v>
      </c>
      <c r="E5387" s="3">
        <f t="shared" ref="E5387:E5450" si="84">100*(D5387/92)</f>
        <v>92.015057517710517</v>
      </c>
      <c r="F5387" s="3">
        <v>8.4551215750880875</v>
      </c>
      <c r="G5387" s="2">
        <v>141</v>
      </c>
      <c r="H5387" s="2">
        <v>8612.4292333602898</v>
      </c>
      <c r="I5387" s="3">
        <v>4.0146757544340232</v>
      </c>
    </row>
    <row r="5388" spans="1:9" x14ac:dyDescent="0.25">
      <c r="A5388" s="1">
        <v>41133.159813726917</v>
      </c>
      <c r="B5388" s="3">
        <v>22.140206592469394</v>
      </c>
      <c r="C5388" s="3">
        <v>7.6343537704327904</v>
      </c>
      <c r="D5388" s="3">
        <v>87.321156955295137</v>
      </c>
      <c r="E5388" s="3">
        <f t="shared" si="84"/>
        <v>94.914301038364286</v>
      </c>
      <c r="F5388" s="3">
        <v>8.5524818713334998</v>
      </c>
      <c r="G5388" s="2">
        <v>140.64919360902573</v>
      </c>
      <c r="H5388" s="2">
        <v>7678.5249908404876</v>
      </c>
      <c r="I5388" s="3">
        <v>3.5920505580483608</v>
      </c>
    </row>
    <row r="5389" spans="1:9" x14ac:dyDescent="0.25">
      <c r="A5389" s="1">
        <v>41133.201480393589</v>
      </c>
      <c r="B5389" s="3">
        <v>22.242051629192691</v>
      </c>
      <c r="C5389" s="3">
        <v>7.785524233678828</v>
      </c>
      <c r="D5389" s="3">
        <v>89</v>
      </c>
      <c r="E5389" s="3">
        <f t="shared" si="84"/>
        <v>96.739130434782609</v>
      </c>
      <c r="F5389" s="3">
        <v>8.6923880717996482</v>
      </c>
      <c r="G5389" s="2">
        <v>139.50168736139932</v>
      </c>
      <c r="H5389" s="2">
        <v>6665.7855645900299</v>
      </c>
      <c r="I5389" s="3">
        <v>3.1385660811165903</v>
      </c>
    </row>
    <row r="5390" spans="1:9" x14ac:dyDescent="0.25">
      <c r="A5390" s="1">
        <v>41133.243147060253</v>
      </c>
      <c r="B5390" s="3">
        <v>22.166803169827048</v>
      </c>
      <c r="C5390" s="3">
        <v>7.8129758453386993</v>
      </c>
      <c r="D5390" s="3">
        <v>89.150038329230412</v>
      </c>
      <c r="E5390" s="3">
        <f t="shared" si="84"/>
        <v>96.902215575250452</v>
      </c>
      <c r="F5390" s="3">
        <v>8.6823733184018401</v>
      </c>
      <c r="G5390" s="2">
        <v>138.41431055068969</v>
      </c>
      <c r="H5390" s="2">
        <v>7043.8836717838713</v>
      </c>
      <c r="I5390" s="3">
        <v>3.3268697440167005</v>
      </c>
    </row>
    <row r="5391" spans="1:9" x14ac:dyDescent="0.25">
      <c r="A5391" s="1">
        <v>41133.284813726917</v>
      </c>
      <c r="B5391" s="3">
        <v>22.05350985988726</v>
      </c>
      <c r="C5391" s="3">
        <v>7.7505705756986094</v>
      </c>
      <c r="D5391" s="3">
        <v>88.192472917768697</v>
      </c>
      <c r="E5391" s="3">
        <f t="shared" si="84"/>
        <v>95.861383606270323</v>
      </c>
      <c r="F5391" s="3">
        <v>8.6504171590792822</v>
      </c>
      <c r="G5391" s="2">
        <v>137</v>
      </c>
      <c r="H5391" s="2">
        <v>8161.6392686525978</v>
      </c>
      <c r="I5391" s="3">
        <v>3.8401213025191887</v>
      </c>
    </row>
    <row r="5392" spans="1:9" x14ac:dyDescent="0.25">
      <c r="A5392" s="1">
        <v>41133.326480393589</v>
      </c>
      <c r="B5392" s="3">
        <v>21.98725950562331</v>
      </c>
      <c r="C5392" s="3">
        <v>7.6836739107255774</v>
      </c>
      <c r="D5392" s="3">
        <v>87.3318086136712</v>
      </c>
      <c r="E5392" s="3">
        <f t="shared" si="84"/>
        <v>94.925878927903469</v>
      </c>
      <c r="F5392" s="3">
        <v>8.625281038559109</v>
      </c>
      <c r="G5392" s="2">
        <v>136.15646291520861</v>
      </c>
      <c r="H5392" s="2">
        <v>7047.5050768301226</v>
      </c>
      <c r="I5392" s="3">
        <v>3.2476973268581233</v>
      </c>
    </row>
    <row r="5393" spans="1:9" x14ac:dyDescent="0.25">
      <c r="A5393" s="1">
        <v>41133.368147060253</v>
      </c>
      <c r="B5393" s="3">
        <v>22.027107361657492</v>
      </c>
      <c r="C5393" s="3">
        <v>7.8629694498809632</v>
      </c>
      <c r="D5393" s="3">
        <v>89.669292505052354</v>
      </c>
      <c r="E5393" s="3">
        <f t="shared" si="84"/>
        <v>97.466622288100382</v>
      </c>
      <c r="F5393" s="3">
        <v>8.673781355668444</v>
      </c>
      <c r="G5393" s="2">
        <v>135.64762263827853</v>
      </c>
      <c r="H5393" s="2">
        <v>6106.6846164427861</v>
      </c>
      <c r="I5393" s="3">
        <v>2.8663849401685328</v>
      </c>
    </row>
    <row r="5394" spans="1:9" x14ac:dyDescent="0.25">
      <c r="A5394" s="1">
        <v>41133.409813726917</v>
      </c>
      <c r="B5394" s="3">
        <v>22.034821182803736</v>
      </c>
      <c r="C5394" s="3">
        <v>7.8844691777558014</v>
      </c>
      <c r="D5394" s="3">
        <v>89.662683330112031</v>
      </c>
      <c r="E5394" s="3">
        <f t="shared" si="84"/>
        <v>97.459438402295689</v>
      </c>
      <c r="F5394" s="3">
        <v>8.6606430441489053</v>
      </c>
      <c r="G5394" s="2">
        <v>135</v>
      </c>
      <c r="H5394" s="2">
        <v>10587.12686498642</v>
      </c>
      <c r="I5394" s="3">
        <v>5.0148516237940326</v>
      </c>
    </row>
    <row r="5395" spans="1:9" x14ac:dyDescent="0.25">
      <c r="A5395" s="1">
        <v>41133.451480393589</v>
      </c>
      <c r="B5395" s="3">
        <v>21.939767254576577</v>
      </c>
      <c r="C5395" s="3">
        <v>7.7006472803513102</v>
      </c>
      <c r="D5395" s="3">
        <v>87.31714388105604</v>
      </c>
      <c r="E5395" s="3">
        <f t="shared" si="84"/>
        <v>94.909939001147876</v>
      </c>
      <c r="F5395" s="3">
        <v>8.5315694502420012</v>
      </c>
      <c r="G5395" s="2">
        <v>143.23447557237412</v>
      </c>
      <c r="H5395" s="2">
        <v>7914.1805698776243</v>
      </c>
      <c r="I5395" s="3">
        <v>3.6975173460409105</v>
      </c>
    </row>
    <row r="5396" spans="1:9" x14ac:dyDescent="0.25">
      <c r="A5396" s="1">
        <v>41133.493147060253</v>
      </c>
      <c r="B5396" s="3">
        <v>21.923271313937125</v>
      </c>
      <c r="C5396" s="3">
        <v>7.6657352191210828</v>
      </c>
      <c r="D5396" s="3">
        <v>87.127872365315753</v>
      </c>
      <c r="E5396" s="3">
        <f t="shared" si="84"/>
        <v>94.704209092734516</v>
      </c>
      <c r="F5396" s="3">
        <v>8.4925119708622034</v>
      </c>
      <c r="G5396" s="2">
        <v>143.6598815260993</v>
      </c>
      <c r="H5396" s="2">
        <v>7176.8305108006798</v>
      </c>
      <c r="I5396" s="3">
        <v>3.3749033620151083</v>
      </c>
    </row>
    <row r="5397" spans="1:9" x14ac:dyDescent="0.25">
      <c r="A5397" s="1">
        <v>41133.534813726917</v>
      </c>
      <c r="B5397" s="3">
        <v>22.071859373106523</v>
      </c>
      <c r="C5397" s="3">
        <v>7.9080815233937454</v>
      </c>
      <c r="D5397" s="3">
        <v>90.148797225952151</v>
      </c>
      <c r="E5397" s="3">
        <f t="shared" si="84"/>
        <v>97.987823071687117</v>
      </c>
      <c r="F5397" s="3">
        <v>8.6100822451126842</v>
      </c>
      <c r="G5397" s="2">
        <v>142.65161527633666</v>
      </c>
      <c r="H5397" s="2">
        <v>7253.4023464372422</v>
      </c>
      <c r="I5397" s="3">
        <v>3.3812974412696826</v>
      </c>
    </row>
    <row r="5398" spans="1:9" x14ac:dyDescent="0.25">
      <c r="A5398" s="1">
        <v>41133.576480393589</v>
      </c>
      <c r="B5398" s="3">
        <v>22.1869764398798</v>
      </c>
      <c r="C5398" s="3">
        <v>8.1504613111906163</v>
      </c>
      <c r="D5398" s="3">
        <v>93.00381750742595</v>
      </c>
      <c r="E5398" s="3">
        <f t="shared" si="84"/>
        <v>101.09110598633255</v>
      </c>
      <c r="F5398" s="3">
        <v>8.6952787304532944</v>
      </c>
      <c r="G5398" s="2">
        <v>142</v>
      </c>
      <c r="H5398" s="2">
        <v>6598.0330566575794</v>
      </c>
      <c r="I5398" s="3">
        <v>3.072986610962861</v>
      </c>
    </row>
    <row r="5399" spans="1:9" x14ac:dyDescent="0.25">
      <c r="A5399" s="1">
        <v>41133.618147060253</v>
      </c>
      <c r="B5399" s="3">
        <v>22.135530871441439</v>
      </c>
      <c r="C5399" s="3">
        <v>8.0929604443545529</v>
      </c>
      <c r="D5399" s="3">
        <v>92.497584995693629</v>
      </c>
      <c r="E5399" s="3">
        <f t="shared" si="84"/>
        <v>100.54085325618874</v>
      </c>
      <c r="F5399" s="3">
        <v>8.6572160298399616</v>
      </c>
      <c r="G5399" s="2">
        <v>142.85227930704752</v>
      </c>
      <c r="H5399" s="2">
        <v>7267.7376221254135</v>
      </c>
      <c r="I5399" s="3">
        <v>3.3780229038280911</v>
      </c>
    </row>
    <row r="5400" spans="1:9" x14ac:dyDescent="0.25">
      <c r="A5400" s="1">
        <v>41133.659813726917</v>
      </c>
      <c r="B5400" s="3">
        <v>22.073211065550932</v>
      </c>
      <c r="C5400" s="3">
        <v>8.0084139606236242</v>
      </c>
      <c r="D5400" s="3">
        <v>91.342214864095055</v>
      </c>
      <c r="E5400" s="3">
        <f t="shared" si="84"/>
        <v>99.285016156625062</v>
      </c>
      <c r="F5400" s="3">
        <v>8.6186593673764023</v>
      </c>
      <c r="G5400" s="2">
        <v>142.14312208175659</v>
      </c>
      <c r="H5400" s="2">
        <v>8135.1101771121557</v>
      </c>
      <c r="I5400" s="3">
        <v>3.8183722294460405</v>
      </c>
    </row>
    <row r="5401" spans="1:9" x14ac:dyDescent="0.25">
      <c r="A5401" s="1">
        <v>41133.701480393589</v>
      </c>
      <c r="B5401" s="3">
        <v>22.102885703088464</v>
      </c>
      <c r="C5401" s="3">
        <v>8.0531554372156879</v>
      </c>
      <c r="D5401" s="3">
        <v>92</v>
      </c>
      <c r="E5401" s="3">
        <f t="shared" si="84"/>
        <v>100</v>
      </c>
      <c r="F5401" s="3">
        <v>8.6812066419615643</v>
      </c>
      <c r="G5401" s="2">
        <v>142</v>
      </c>
      <c r="H5401" s="2">
        <v>7223.4530407630073</v>
      </c>
      <c r="I5401" s="3">
        <v>3.4015664722540642</v>
      </c>
    </row>
    <row r="5402" spans="1:9" x14ac:dyDescent="0.25">
      <c r="A5402" s="1">
        <v>41133.743147060253</v>
      </c>
      <c r="B5402" s="3">
        <v>22.041939755630704</v>
      </c>
      <c r="C5402" s="3">
        <v>7.9222153692822257</v>
      </c>
      <c r="D5402" s="3">
        <v>90.355163883633082</v>
      </c>
      <c r="E5402" s="3">
        <f t="shared" si="84"/>
        <v>98.212134656122913</v>
      </c>
      <c r="F5402" s="3">
        <v>8.6452996257819272</v>
      </c>
      <c r="G5402" s="2">
        <v>141.16103458192615</v>
      </c>
      <c r="H5402" s="2">
        <v>10254.464101884631</v>
      </c>
      <c r="I5402" s="3">
        <v>4.799380709824165</v>
      </c>
    </row>
    <row r="5403" spans="1:9" x14ac:dyDescent="0.25">
      <c r="A5403" s="1">
        <v>41133.784813726917</v>
      </c>
      <c r="B5403" s="3">
        <v>22.30719633192199</v>
      </c>
      <c r="C5403" s="3">
        <v>8.0735277617629571</v>
      </c>
      <c r="D5403" s="3">
        <v>92.176061528523761</v>
      </c>
      <c r="E5403" s="3">
        <f t="shared" si="84"/>
        <v>100.19137122665627</v>
      </c>
      <c r="F5403" s="3">
        <v>8.7442776688459176</v>
      </c>
      <c r="G5403" s="2">
        <v>140.64993958155313</v>
      </c>
      <c r="H5403" s="2">
        <v>5236.929525036282</v>
      </c>
      <c r="I5403" s="3">
        <v>2.446532523150232</v>
      </c>
    </row>
    <row r="5404" spans="1:9" x14ac:dyDescent="0.25">
      <c r="A5404" s="1">
        <v>41133.826480393589</v>
      </c>
      <c r="B5404" s="3">
        <v>22.664387276354034</v>
      </c>
      <c r="C5404" s="3">
        <v>8.3961665346278043</v>
      </c>
      <c r="D5404" s="3">
        <v>97.196375293731691</v>
      </c>
      <c r="E5404" s="3">
        <f t="shared" si="84"/>
        <v>105.64823401492576</v>
      </c>
      <c r="F5404" s="3">
        <v>8.8842678203748182</v>
      </c>
      <c r="G5404" s="2">
        <v>138.78999055438572</v>
      </c>
      <c r="H5404" s="2">
        <v>5260.2171075269907</v>
      </c>
      <c r="I5404" s="3">
        <v>2.4387053917410109</v>
      </c>
    </row>
    <row r="5405" spans="1:9" x14ac:dyDescent="0.25">
      <c r="A5405" s="1">
        <v>41133.868147060253</v>
      </c>
      <c r="B5405" s="3">
        <v>22.622071510201391</v>
      </c>
      <c r="C5405" s="3">
        <v>8.3730658711338464</v>
      </c>
      <c r="D5405" s="3">
        <v>96.298566239674884</v>
      </c>
      <c r="E5405" s="3">
        <f t="shared" si="84"/>
        <v>104.67235460834226</v>
      </c>
      <c r="F5405" s="3">
        <v>8.9090680653586176</v>
      </c>
      <c r="G5405" s="2">
        <v>141.22867126464843</v>
      </c>
      <c r="H5405" s="2">
        <v>5429.710725553301</v>
      </c>
      <c r="I5405" s="3">
        <v>2.5497604662741953</v>
      </c>
    </row>
    <row r="5406" spans="1:9" x14ac:dyDescent="0.25">
      <c r="A5406" s="1">
        <v>41133.909813726917</v>
      </c>
      <c r="B5406" s="3">
        <v>22.41187759589069</v>
      </c>
      <c r="C5406" s="3">
        <v>8.0839998568634428</v>
      </c>
      <c r="D5406" s="3">
        <v>92.651686375935867</v>
      </c>
      <c r="E5406" s="3">
        <f t="shared" si="84"/>
        <v>100.70835475645204</v>
      </c>
      <c r="F5406" s="3">
        <v>8.8057118174204358</v>
      </c>
      <c r="G5406" s="2">
        <v>148.08843125661215</v>
      </c>
      <c r="H5406" s="2">
        <v>5158.1668841044111</v>
      </c>
      <c r="I5406" s="3">
        <v>2.3941473467802008</v>
      </c>
    </row>
    <row r="5407" spans="1:9" x14ac:dyDescent="0.25">
      <c r="A5407" s="1">
        <v>41133.951480393589</v>
      </c>
      <c r="B5407" s="3">
        <v>22.221562276371511</v>
      </c>
      <c r="C5407" s="3">
        <v>7.7303932964225019</v>
      </c>
      <c r="D5407" s="3">
        <v>87.865621382395432</v>
      </c>
      <c r="E5407" s="3">
        <f t="shared" si="84"/>
        <v>95.506110198255897</v>
      </c>
      <c r="F5407" s="3">
        <v>8.6766674666968449</v>
      </c>
      <c r="G5407" s="2">
        <v>151.19054388893974</v>
      </c>
      <c r="H5407" s="2">
        <v>5625.8010507053796</v>
      </c>
      <c r="I5407" s="3">
        <v>2.6155202930866874</v>
      </c>
    </row>
    <row r="5408" spans="1:9" x14ac:dyDescent="0.25">
      <c r="A5408" s="1">
        <v>41133.993147060253</v>
      </c>
      <c r="B5408" s="3">
        <v>22.189688518546017</v>
      </c>
      <c r="C5408" s="3">
        <v>7.7587935488056052</v>
      </c>
      <c r="D5408" s="3">
        <v>88.302767507765026</v>
      </c>
      <c r="E5408" s="3">
        <f t="shared" si="84"/>
        <v>95.981269030179377</v>
      </c>
      <c r="F5408" s="3">
        <v>8.680217959847095</v>
      </c>
      <c r="G5408" s="2">
        <v>151.164363055759</v>
      </c>
      <c r="H5408" s="2">
        <v>5734.012473080953</v>
      </c>
      <c r="I5408" s="3">
        <v>2.6598408315510818</v>
      </c>
    </row>
    <row r="5409" spans="1:9" x14ac:dyDescent="0.25">
      <c r="A5409" s="1">
        <v>41134.034813726917</v>
      </c>
      <c r="B5409" s="3">
        <v>22.156020413341725</v>
      </c>
      <c r="C5409" s="3">
        <v>7.8153304164326771</v>
      </c>
      <c r="D5409" s="3">
        <v>89.178687915802001</v>
      </c>
      <c r="E5409" s="3">
        <f t="shared" si="84"/>
        <v>96.933356430219561</v>
      </c>
      <c r="F5409" s="3">
        <v>8.6782441671370449</v>
      </c>
      <c r="G5409" s="2">
        <v>151</v>
      </c>
      <c r="H5409" s="2">
        <v>6216.2239234712388</v>
      </c>
      <c r="I5409" s="3">
        <v>2.9415648167717259</v>
      </c>
    </row>
    <row r="5410" spans="1:9" x14ac:dyDescent="0.25">
      <c r="A5410" s="1">
        <v>41134.076480393589</v>
      </c>
      <c r="B5410" s="3">
        <v>22.059559128561538</v>
      </c>
      <c r="C5410" s="3">
        <v>7.6172899151707387</v>
      </c>
      <c r="D5410" s="3">
        <v>86.985065826839872</v>
      </c>
      <c r="E5410" s="3">
        <f t="shared" si="84"/>
        <v>94.548984594391158</v>
      </c>
      <c r="F5410" s="3">
        <v>8.6066636414510356</v>
      </c>
      <c r="G5410" s="2">
        <v>151</v>
      </c>
      <c r="H5410" s="2">
        <v>6434.7726821793449</v>
      </c>
      <c r="I5410" s="3">
        <v>2.9944357957813144</v>
      </c>
    </row>
    <row r="5411" spans="1:9" x14ac:dyDescent="0.25">
      <c r="A5411" s="1">
        <v>41134.118147060253</v>
      </c>
      <c r="B5411" s="3">
        <v>22.03835345653642</v>
      </c>
      <c r="C5411" s="3">
        <v>7.6239050129577404</v>
      </c>
      <c r="D5411" s="3">
        <v>87.185544033050533</v>
      </c>
      <c r="E5411" s="3">
        <f t="shared" si="84"/>
        <v>94.766895688098401</v>
      </c>
      <c r="F5411" s="3">
        <v>8.6166554068945942</v>
      </c>
      <c r="G5411" s="2">
        <v>151</v>
      </c>
      <c r="H5411" s="2">
        <v>6652.3334562132095</v>
      </c>
      <c r="I5411" s="3">
        <v>3.1386728894014952</v>
      </c>
    </row>
    <row r="5412" spans="1:9" x14ac:dyDescent="0.25">
      <c r="A5412" s="1">
        <v>41134.159813726917</v>
      </c>
      <c r="B5412" s="3">
        <v>22.093173425188191</v>
      </c>
      <c r="C5412" s="3">
        <v>7.7687493730423762</v>
      </c>
      <c r="D5412" s="3">
        <v>88.823083890279136</v>
      </c>
      <c r="E5412" s="3">
        <f t="shared" si="84"/>
        <v>96.546830315520808</v>
      </c>
      <c r="F5412" s="3">
        <v>8.6698902834664757</v>
      </c>
      <c r="G5412" s="2">
        <v>151.3342830573188</v>
      </c>
      <c r="H5412" s="2">
        <v>6724.6265660985309</v>
      </c>
      <c r="I5412" s="3">
        <v>3.1663911522470314</v>
      </c>
    </row>
    <row r="5413" spans="1:9" x14ac:dyDescent="0.25">
      <c r="A5413" s="1">
        <v>41134.201480393589</v>
      </c>
      <c r="B5413" s="3">
        <v>22.023510904700206</v>
      </c>
      <c r="C5413" s="3">
        <v>7.6875738745753761</v>
      </c>
      <c r="D5413" s="3">
        <v>87.836992354922828</v>
      </c>
      <c r="E5413" s="3">
        <f t="shared" si="84"/>
        <v>95.474991690133507</v>
      </c>
      <c r="F5413" s="3">
        <v>8.631192304040205</v>
      </c>
      <c r="G5413" s="2">
        <v>151.15167708079019</v>
      </c>
      <c r="H5413" s="2">
        <v>6377.8628643247812</v>
      </c>
      <c r="I5413" s="3">
        <v>2.9762061892768541</v>
      </c>
    </row>
    <row r="5414" spans="1:9" x14ac:dyDescent="0.25">
      <c r="A5414" s="1">
        <v>41134.243147060253</v>
      </c>
      <c r="B5414" s="3">
        <v>22.0091660639259</v>
      </c>
      <c r="C5414" s="3">
        <v>7.724581487864052</v>
      </c>
      <c r="D5414" s="3">
        <v>87.833960973951548</v>
      </c>
      <c r="E5414" s="3">
        <f t="shared" si="84"/>
        <v>95.4716967108169</v>
      </c>
      <c r="F5414" s="3">
        <v>8.6506282714242229</v>
      </c>
      <c r="G5414" s="2">
        <v>150.85699083116319</v>
      </c>
      <c r="H5414" s="2">
        <v>5946.5526112132602</v>
      </c>
      <c r="I5414" s="3">
        <v>2.7575694427413078</v>
      </c>
    </row>
    <row r="5415" spans="1:9" x14ac:dyDescent="0.25">
      <c r="A5415" s="1">
        <v>41134.284813726917</v>
      </c>
      <c r="B5415" s="3">
        <v>21.994839798777441</v>
      </c>
      <c r="C5415" s="3">
        <v>7.6800843131420375</v>
      </c>
      <c r="D5415" s="3">
        <v>87.323941942850752</v>
      </c>
      <c r="E5415" s="3">
        <f t="shared" si="84"/>
        <v>94.917328198750823</v>
      </c>
      <c r="F5415" s="3">
        <v>8.6456194063499012</v>
      </c>
      <c r="G5415" s="2">
        <v>152.12758611255222</v>
      </c>
      <c r="H5415" s="2">
        <v>6405.591165353987</v>
      </c>
      <c r="I5415" s="3">
        <v>3.0073464232734639</v>
      </c>
    </row>
    <row r="5416" spans="1:9" x14ac:dyDescent="0.25">
      <c r="A5416" s="1">
        <v>41134.326480393589</v>
      </c>
      <c r="B5416" s="3">
        <v>21.936416403414992</v>
      </c>
      <c r="C5416" s="3">
        <v>7.5831782234822667</v>
      </c>
      <c r="D5416" s="3">
        <v>86</v>
      </c>
      <c r="E5416" s="3">
        <f t="shared" si="84"/>
        <v>93.478260869565219</v>
      </c>
      <c r="F5416" s="3">
        <v>8.5846250893076697</v>
      </c>
      <c r="G5416" s="2">
        <v>152.32973916795518</v>
      </c>
      <c r="H5416" s="2">
        <v>5495.0055091116164</v>
      </c>
      <c r="I5416" s="3">
        <v>2.560409752707157</v>
      </c>
    </row>
    <row r="5417" spans="1:9" x14ac:dyDescent="0.25">
      <c r="A5417" s="1">
        <v>41134.368147060253</v>
      </c>
      <c r="B5417" s="3">
        <v>21.895903780279308</v>
      </c>
      <c r="C5417" s="3">
        <v>7.4977177310045873</v>
      </c>
      <c r="D5417" s="3">
        <v>85.156173053317602</v>
      </c>
      <c r="E5417" s="3">
        <f t="shared" si="84"/>
        <v>92.561057666649575</v>
      </c>
      <c r="F5417" s="3">
        <v>8.5106338452982371</v>
      </c>
      <c r="G5417" s="2">
        <v>152.16386125140721</v>
      </c>
      <c r="H5417" s="2">
        <v>5735.6941012975904</v>
      </c>
      <c r="I5417" s="3">
        <v>2.6397868315378825</v>
      </c>
    </row>
    <row r="5418" spans="1:9" x14ac:dyDescent="0.25">
      <c r="A5418" s="1">
        <v>41134.409813726917</v>
      </c>
      <c r="B5418" s="3">
        <v>21.875612943547821</v>
      </c>
      <c r="C5418" s="3">
        <v>7.4746238505588529</v>
      </c>
      <c r="D5418" s="3">
        <v>85</v>
      </c>
      <c r="E5418" s="3">
        <f t="shared" si="84"/>
        <v>92.391304347826093</v>
      </c>
      <c r="F5418" s="3">
        <v>8.4418622584912981</v>
      </c>
      <c r="G5418" s="2">
        <v>153.16676124784681</v>
      </c>
      <c r="H5418" s="2">
        <v>7347.6483844078912</v>
      </c>
      <c r="I5418" s="3">
        <v>3.4366883468263612</v>
      </c>
    </row>
    <row r="5419" spans="1:9" x14ac:dyDescent="0.25">
      <c r="A5419" s="1">
        <v>41134.451480393589</v>
      </c>
      <c r="B5419" s="3">
        <v>21.876750747127499</v>
      </c>
      <c r="C5419" s="3">
        <v>7.4143461191886288</v>
      </c>
      <c r="D5419" s="3">
        <v>84.172841247982447</v>
      </c>
      <c r="E5419" s="3">
        <f t="shared" si="84"/>
        <v>91.492218747807001</v>
      </c>
      <c r="F5419" s="3">
        <v>8.4083529692700871</v>
      </c>
      <c r="G5419" s="2">
        <v>151.8109024980333</v>
      </c>
      <c r="H5419" s="2">
        <v>6833.5775203535295</v>
      </c>
      <c r="I5419" s="3">
        <v>3.1581440960337255</v>
      </c>
    </row>
    <row r="5420" spans="1:9" x14ac:dyDescent="0.25">
      <c r="A5420" s="1">
        <v>41134.493147060253</v>
      </c>
      <c r="B5420" s="3">
        <v>21.927246236379126</v>
      </c>
      <c r="C5420" s="3">
        <v>7.5232624291401304</v>
      </c>
      <c r="D5420" s="3">
        <v>85.512284448411734</v>
      </c>
      <c r="E5420" s="3">
        <f t="shared" si="84"/>
        <v>92.948135270012756</v>
      </c>
      <c r="F5420" s="3">
        <v>8.4396139483088142</v>
      </c>
      <c r="G5420" s="2">
        <v>152.35226861317952</v>
      </c>
      <c r="H5420" s="2">
        <v>6216.1094920857749</v>
      </c>
      <c r="I5420" s="3">
        <v>2.9056677635434203</v>
      </c>
    </row>
    <row r="5421" spans="1:9" x14ac:dyDescent="0.25">
      <c r="A5421" s="1">
        <v>41134.534813726917</v>
      </c>
      <c r="B5421" s="3">
        <v>22.090154880261803</v>
      </c>
      <c r="C5421" s="3">
        <v>7.8244703561323119</v>
      </c>
      <c r="D5421" s="3">
        <v>89.021409170362688</v>
      </c>
      <c r="E5421" s="3">
        <f t="shared" si="84"/>
        <v>96.76240127213336</v>
      </c>
      <c r="F5421" s="3">
        <v>8.560477779889478</v>
      </c>
      <c r="G5421" s="2">
        <v>152</v>
      </c>
      <c r="H5421" s="2">
        <v>5702.4665678702459</v>
      </c>
      <c r="I5421" s="3">
        <v>2.6486255568463801</v>
      </c>
    </row>
    <row r="5422" spans="1:9" x14ac:dyDescent="0.25">
      <c r="A5422" s="1">
        <v>41134.576480393589</v>
      </c>
      <c r="B5422" s="3">
        <v>22.218928016696932</v>
      </c>
      <c r="C5422" s="3">
        <v>7.9087494897686739</v>
      </c>
      <c r="D5422" s="3">
        <v>90.34430667029487</v>
      </c>
      <c r="E5422" s="3">
        <f t="shared" si="84"/>
        <v>98.20033333727703</v>
      </c>
      <c r="F5422" s="3">
        <v>8.6219144529699854</v>
      </c>
      <c r="G5422" s="2">
        <v>152.49653972201878</v>
      </c>
      <c r="H5422" s="2">
        <v>5501.3565869437325</v>
      </c>
      <c r="I5422" s="3">
        <v>2.5364228679014711</v>
      </c>
    </row>
    <row r="5423" spans="1:9" x14ac:dyDescent="0.25">
      <c r="A5423" s="1">
        <v>41134.618147060253</v>
      </c>
      <c r="B5423" s="3">
        <v>22.235457731050047</v>
      </c>
      <c r="C5423" s="3">
        <v>7.9388007631804598</v>
      </c>
      <c r="D5423" s="3">
        <v>90.507203752729623</v>
      </c>
      <c r="E5423" s="3">
        <f t="shared" si="84"/>
        <v>98.377395383401762</v>
      </c>
      <c r="F5423" s="3">
        <v>8.6216736572187642</v>
      </c>
      <c r="G5423" s="2">
        <v>150.66588430828517</v>
      </c>
      <c r="H5423" s="2">
        <v>6443.2518828286065</v>
      </c>
      <c r="I5423" s="3">
        <v>2.9904907634410396</v>
      </c>
    </row>
    <row r="5424" spans="1:9" x14ac:dyDescent="0.25">
      <c r="A5424" s="1">
        <v>41134.659813726917</v>
      </c>
      <c r="B5424" s="3">
        <v>22.260500700071049</v>
      </c>
      <c r="C5424" s="3">
        <v>7.8920521657346425</v>
      </c>
      <c r="D5424" s="3">
        <v>90.182120136684844</v>
      </c>
      <c r="E5424" s="3">
        <f t="shared" si="84"/>
        <v>98.024043626831343</v>
      </c>
      <c r="F5424" s="3">
        <v>8.6047536326696292</v>
      </c>
      <c r="G5424" s="2">
        <v>151.83562513987223</v>
      </c>
      <c r="H5424" s="2">
        <v>6368.1665169694688</v>
      </c>
      <c r="I5424" s="3">
        <v>2.9681571498473422</v>
      </c>
    </row>
    <row r="5425" spans="1:9" x14ac:dyDescent="0.25">
      <c r="A5425" s="1">
        <v>41134.701480393589</v>
      </c>
      <c r="B5425" s="3">
        <v>22.270000457763672</v>
      </c>
      <c r="C5425" s="3">
        <v>7.8595001701587544</v>
      </c>
      <c r="D5425" s="3">
        <v>89.812600004408097</v>
      </c>
      <c r="E5425" s="3">
        <f t="shared" si="84"/>
        <v>97.622391309139232</v>
      </c>
      <c r="F5425" s="3">
        <v>8.5915240118885947</v>
      </c>
      <c r="G5425" s="2">
        <v>152</v>
      </c>
      <c r="H5425" s="2">
        <v>5293.5441712527809</v>
      </c>
      <c r="I5425" s="3">
        <v>2.4556471010227585</v>
      </c>
    </row>
    <row r="5426" spans="1:9" x14ac:dyDescent="0.25">
      <c r="A5426" s="1">
        <v>41134.743147060253</v>
      </c>
      <c r="B5426" s="3">
        <v>22.355519261049906</v>
      </c>
      <c r="C5426" s="3">
        <v>7.8171951127763402</v>
      </c>
      <c r="D5426" s="3">
        <v>89.506986800299757</v>
      </c>
      <c r="E5426" s="3">
        <f t="shared" si="84"/>
        <v>97.290203043804084</v>
      </c>
      <c r="F5426" s="3">
        <v>8.6169598465142343</v>
      </c>
      <c r="G5426" s="2">
        <v>152.17999124950833</v>
      </c>
      <c r="H5426" s="2">
        <v>6405.4635889456003</v>
      </c>
      <c r="I5426" s="3">
        <v>2.9667320469646388</v>
      </c>
    </row>
    <row r="5427" spans="1:9" x14ac:dyDescent="0.25">
      <c r="A5427" s="1">
        <v>41134.784813726917</v>
      </c>
      <c r="B5427" s="3">
        <v>22.583184400255714</v>
      </c>
      <c r="C5427" s="3">
        <v>7.9191975213272014</v>
      </c>
      <c r="D5427" s="3">
        <v>91.215060984293615</v>
      </c>
      <c r="E5427" s="3">
        <f t="shared" si="84"/>
        <v>99.146805417710453</v>
      </c>
      <c r="F5427" s="3">
        <v>8.7228403428339103</v>
      </c>
      <c r="G5427" s="2">
        <v>150.92448097017078</v>
      </c>
      <c r="H5427" s="2">
        <v>6949.5491163889565</v>
      </c>
      <c r="I5427" s="3">
        <v>3.2281003704017799</v>
      </c>
    </row>
    <row r="5428" spans="1:9" x14ac:dyDescent="0.25">
      <c r="A5428" s="1">
        <v>41134.826480393589</v>
      </c>
      <c r="B5428" s="3">
        <v>22.849624134947689</v>
      </c>
      <c r="C5428" s="3">
        <v>8.2101123050302274</v>
      </c>
      <c r="D5428" s="3">
        <v>95.279235284593369</v>
      </c>
      <c r="E5428" s="3">
        <f t="shared" si="84"/>
        <v>103.56438617890585</v>
      </c>
      <c r="F5428" s="3">
        <v>8.8577960374022862</v>
      </c>
      <c r="G5428" s="2">
        <v>150.65823569403756</v>
      </c>
      <c r="H5428" s="2">
        <v>8489.069589570363</v>
      </c>
      <c r="I5428" s="3">
        <v>3.9789399392345497</v>
      </c>
    </row>
    <row r="5429" spans="1:9" x14ac:dyDescent="0.25">
      <c r="A5429" s="1">
        <v>41134.868147060253</v>
      </c>
      <c r="B5429" s="3">
        <v>22.787215453022299</v>
      </c>
      <c r="C5429" s="3">
        <v>8.189006395893399</v>
      </c>
      <c r="D5429" s="3">
        <v>95.003901524013941</v>
      </c>
      <c r="E5429" s="3">
        <f t="shared" si="84"/>
        <v>103.26511035218905</v>
      </c>
      <c r="F5429" s="3">
        <v>8.8493023814176244</v>
      </c>
      <c r="G5429" s="2">
        <v>148.65434652964274</v>
      </c>
      <c r="H5429" s="2">
        <v>5168.3455077107747</v>
      </c>
      <c r="I5429" s="3">
        <v>2.3934710541761506</v>
      </c>
    </row>
    <row r="5430" spans="1:9" x14ac:dyDescent="0.25">
      <c r="A5430" s="1">
        <v>41134.909813726917</v>
      </c>
      <c r="B5430" s="3">
        <v>22.639807275552347</v>
      </c>
      <c r="C5430" s="3">
        <v>7.8809873845322027</v>
      </c>
      <c r="D5430" s="3">
        <v>90.864140546586782</v>
      </c>
      <c r="E5430" s="3">
        <f t="shared" si="84"/>
        <v>98.765370159333457</v>
      </c>
      <c r="F5430" s="3">
        <v>8.7474222896438167</v>
      </c>
      <c r="G5430" s="2">
        <v>150.06216917037963</v>
      </c>
      <c r="H5430" s="2">
        <v>5532.3013379669192</v>
      </c>
      <c r="I5430" s="3">
        <v>2.5642428016718442</v>
      </c>
    </row>
    <row r="5431" spans="1:9" x14ac:dyDescent="0.25">
      <c r="A5431" s="1">
        <v>41134.951480393589</v>
      </c>
      <c r="B5431" s="3">
        <v>22.451856071534984</v>
      </c>
      <c r="C5431" s="3">
        <v>7.6643856059387163</v>
      </c>
      <c r="D5431" s="3">
        <v>87.663875554402665</v>
      </c>
      <c r="E5431" s="3">
        <f t="shared" si="84"/>
        <v>95.286821254785508</v>
      </c>
      <c r="F5431" s="3">
        <v>8.6765195269022097</v>
      </c>
      <c r="G5431" s="2">
        <v>151.14443638907539</v>
      </c>
      <c r="H5431" s="2">
        <v>6892.0841756863065</v>
      </c>
      <c r="I5431" s="3">
        <v>3.2491530556148951</v>
      </c>
    </row>
    <row r="5432" spans="1:9" x14ac:dyDescent="0.25">
      <c r="A5432" s="1">
        <v>41134.993147060253</v>
      </c>
      <c r="B5432" s="3">
        <v>22.429598172351128</v>
      </c>
      <c r="C5432" s="3">
        <v>7.6617169795435993</v>
      </c>
      <c r="D5432" s="3">
        <v>88.342426806555849</v>
      </c>
      <c r="E5432" s="3">
        <f t="shared" si="84"/>
        <v>96.024376963647669</v>
      </c>
      <c r="F5432" s="3">
        <v>8.6870189737403916</v>
      </c>
      <c r="G5432" s="2">
        <v>151.35896986219618</v>
      </c>
      <c r="H5432" s="2">
        <v>6643.767553965251</v>
      </c>
      <c r="I5432" s="3">
        <v>3.0917081451181043</v>
      </c>
    </row>
    <row r="5433" spans="1:9" x14ac:dyDescent="0.25">
      <c r="A5433" s="1">
        <v>41135.034813726917</v>
      </c>
      <c r="B5433" s="3">
        <v>22.388392061791155</v>
      </c>
      <c r="C5433" s="3">
        <v>7.7396816449331629</v>
      </c>
      <c r="D5433" s="3">
        <v>89</v>
      </c>
      <c r="E5433" s="3">
        <f t="shared" si="84"/>
        <v>96.739130434782609</v>
      </c>
      <c r="F5433" s="3">
        <v>8.6833722863965832</v>
      </c>
      <c r="G5433" s="2">
        <v>150.79511041429308</v>
      </c>
      <c r="H5433" s="2">
        <v>5462.9499859619136</v>
      </c>
      <c r="I5433" s="3">
        <v>2.5705408281357682</v>
      </c>
    </row>
    <row r="5434" spans="1:9" x14ac:dyDescent="0.25">
      <c r="A5434" s="1">
        <v>41135.076480393589</v>
      </c>
      <c r="B5434" s="3">
        <v>22.251107197178182</v>
      </c>
      <c r="C5434" s="3">
        <v>7.5702342628823391</v>
      </c>
      <c r="D5434" s="3">
        <v>86.860162771013051</v>
      </c>
      <c r="E5434" s="3">
        <f t="shared" si="84"/>
        <v>94.413220403275062</v>
      </c>
      <c r="F5434" s="3">
        <v>8.6046760404380809</v>
      </c>
      <c r="G5434" s="2">
        <v>150</v>
      </c>
      <c r="H5434" s="2">
        <v>5469.6953716278076</v>
      </c>
      <c r="I5434" s="3">
        <v>2.5358586610382927</v>
      </c>
    </row>
    <row r="5435" spans="1:9" x14ac:dyDescent="0.25">
      <c r="A5435" s="1">
        <v>41135.118147060253</v>
      </c>
      <c r="B5435" s="3">
        <v>22.322684162631301</v>
      </c>
      <c r="C5435" s="3">
        <v>7.5822744931216208</v>
      </c>
      <c r="D5435" s="3">
        <v>87.333729029761415</v>
      </c>
      <c r="E5435" s="3">
        <f t="shared" si="84"/>
        <v>94.927966336697196</v>
      </c>
      <c r="F5435" s="3">
        <v>8.6671804994124582</v>
      </c>
      <c r="G5435" s="2">
        <v>149.48881402757434</v>
      </c>
      <c r="H5435" s="2">
        <v>5953.2093339284265</v>
      </c>
      <c r="I5435" s="3">
        <v>2.8162443790637059</v>
      </c>
    </row>
    <row r="5436" spans="1:9" x14ac:dyDescent="0.25">
      <c r="A5436" s="1">
        <v>41135.159813726917</v>
      </c>
      <c r="B5436" s="3">
        <v>22.331224015596867</v>
      </c>
      <c r="C5436" s="3">
        <v>7.6561133526579148</v>
      </c>
      <c r="D5436" s="3">
        <v>88</v>
      </c>
      <c r="E5436" s="3">
        <f t="shared" si="84"/>
        <v>95.652173913043484</v>
      </c>
      <c r="F5436" s="3">
        <v>8.6999378078681104</v>
      </c>
      <c r="G5436" s="2">
        <v>150</v>
      </c>
      <c r="H5436" s="2">
        <v>6063.0846969816421</v>
      </c>
      <c r="I5436" s="3">
        <v>2.856210021175027</v>
      </c>
    </row>
    <row r="5437" spans="1:9" x14ac:dyDescent="0.25">
      <c r="A5437" s="1">
        <v>41135.201480393589</v>
      </c>
      <c r="B5437" s="3">
        <v>22.194322425997722</v>
      </c>
      <c r="C5437" s="3">
        <v>7.532624393655003</v>
      </c>
      <c r="D5437" s="3">
        <v>86.170608334011504</v>
      </c>
      <c r="E5437" s="3">
        <f t="shared" si="84"/>
        <v>93.663704710882072</v>
      </c>
      <c r="F5437" s="3">
        <v>8.6406673763558022</v>
      </c>
      <c r="G5437" s="2">
        <v>149.50408541785347</v>
      </c>
      <c r="H5437" s="2">
        <v>6426.978946567112</v>
      </c>
      <c r="I5437" s="3">
        <v>3.0229123433532981</v>
      </c>
    </row>
    <row r="5438" spans="1:9" x14ac:dyDescent="0.25">
      <c r="A5438" s="1">
        <v>41135.243147060253</v>
      </c>
      <c r="B5438" s="3">
        <v>22.238764241465642</v>
      </c>
      <c r="C5438" s="3">
        <v>7.6630115750730754</v>
      </c>
      <c r="D5438" s="3">
        <v>87.498304027981234</v>
      </c>
      <c r="E5438" s="3">
        <f t="shared" si="84"/>
        <v>95.106852204327424</v>
      </c>
      <c r="F5438" s="3">
        <v>8.6855719697870253</v>
      </c>
      <c r="G5438" s="2">
        <v>150</v>
      </c>
      <c r="H5438" s="2">
        <v>5689.5002632988826</v>
      </c>
      <c r="I5438" s="3">
        <v>2.6391609444867705</v>
      </c>
    </row>
    <row r="5439" spans="1:9" x14ac:dyDescent="0.25">
      <c r="A5439" s="1">
        <v>41135.284813726917</v>
      </c>
      <c r="B5439" s="3">
        <v>22.169060934522999</v>
      </c>
      <c r="C5439" s="3">
        <v>7.5016081542890971</v>
      </c>
      <c r="D5439" s="3">
        <v>85.845246800316701</v>
      </c>
      <c r="E5439" s="3">
        <f t="shared" si="84"/>
        <v>93.31005086990946</v>
      </c>
      <c r="F5439" s="3">
        <v>8.6363323964384868</v>
      </c>
      <c r="G5439" s="2">
        <v>150</v>
      </c>
      <c r="H5439" s="2">
        <v>5713.7386433601378</v>
      </c>
      <c r="I5439" s="3">
        <v>2.6985587333845893</v>
      </c>
    </row>
    <row r="5440" spans="1:9" x14ac:dyDescent="0.25">
      <c r="A5440" s="1">
        <v>41135.326480393589</v>
      </c>
      <c r="B5440" s="3">
        <v>22.084124836154587</v>
      </c>
      <c r="C5440" s="3">
        <v>7.3437445532839378</v>
      </c>
      <c r="D5440" s="3">
        <v>83.544762916564935</v>
      </c>
      <c r="E5440" s="3">
        <f t="shared" si="84"/>
        <v>90.809524909309715</v>
      </c>
      <c r="F5440" s="3">
        <v>8.5651650028198194</v>
      </c>
      <c r="G5440" s="2">
        <v>150</v>
      </c>
      <c r="H5440" s="2">
        <v>5366.0407311693825</v>
      </c>
      <c r="I5440" s="3">
        <v>2.4827004923824667</v>
      </c>
    </row>
    <row r="5441" spans="1:9" x14ac:dyDescent="0.25">
      <c r="A5441" s="1">
        <v>41135.368147060253</v>
      </c>
      <c r="B5441" s="3">
        <v>22.01712776890297</v>
      </c>
      <c r="C5441" s="3">
        <v>7.292690465327655</v>
      </c>
      <c r="D5441" s="3">
        <v>83.327751659817167</v>
      </c>
      <c r="E5441" s="3">
        <f t="shared" si="84"/>
        <v>90.573643108496924</v>
      </c>
      <c r="F5441" s="3">
        <v>8.4786077869029484</v>
      </c>
      <c r="G5441" s="2">
        <v>150.48834944407145</v>
      </c>
      <c r="H5441" s="2">
        <v>6181.7321971999272</v>
      </c>
      <c r="I5441" s="3">
        <v>2.8664969813015526</v>
      </c>
    </row>
    <row r="5442" spans="1:9" x14ac:dyDescent="0.25">
      <c r="A5442" s="1">
        <v>41135.409813726917</v>
      </c>
      <c r="B5442" s="3">
        <v>21.942669417464479</v>
      </c>
      <c r="C5442" s="3">
        <v>7.2064870648591972</v>
      </c>
      <c r="D5442" s="3">
        <v>82.005736113654237</v>
      </c>
      <c r="E5442" s="3">
        <f t="shared" si="84"/>
        <v>89.136669688754608</v>
      </c>
      <c r="F5442" s="3">
        <v>8.3665652348128958</v>
      </c>
      <c r="G5442" s="2">
        <v>150</v>
      </c>
      <c r="H5442" s="2">
        <v>5561.0823372226296</v>
      </c>
      <c r="I5442" s="3">
        <v>2.594937403432144</v>
      </c>
    </row>
    <row r="5443" spans="1:9" x14ac:dyDescent="0.25">
      <c r="A5443" s="1">
        <v>41135.451480393589</v>
      </c>
      <c r="B5443" s="3">
        <v>22.014874580018393</v>
      </c>
      <c r="C5443" s="3">
        <v>7.4225730394820975</v>
      </c>
      <c r="D5443" s="3">
        <v>84.533941949208582</v>
      </c>
      <c r="E5443" s="3">
        <f t="shared" si="84"/>
        <v>91.884719510009333</v>
      </c>
      <c r="F5443" s="3">
        <v>8.4165808868872709</v>
      </c>
      <c r="G5443" s="2">
        <v>150</v>
      </c>
      <c r="H5443" s="2">
        <v>5950.4055837610031</v>
      </c>
      <c r="I5443" s="3">
        <v>2.7789340942808325</v>
      </c>
    </row>
    <row r="5444" spans="1:9" x14ac:dyDescent="0.25">
      <c r="A5444" s="1">
        <v>41135.493147060253</v>
      </c>
      <c r="B5444" s="3">
        <v>22.133054529762926</v>
      </c>
      <c r="C5444" s="3">
        <v>7.5465581868051377</v>
      </c>
      <c r="D5444" s="3">
        <v>86</v>
      </c>
      <c r="E5444" s="3">
        <f t="shared" si="84"/>
        <v>93.478260869565219</v>
      </c>
      <c r="F5444" s="3">
        <v>8.5199173483100523</v>
      </c>
      <c r="G5444" s="2">
        <v>148.81360277599759</v>
      </c>
      <c r="H5444" s="2">
        <v>5646.7318344794376</v>
      </c>
      <c r="I5444" s="3">
        <v>2.637842095592605</v>
      </c>
    </row>
    <row r="5445" spans="1:9" x14ac:dyDescent="0.25">
      <c r="A5445" s="1">
        <v>41135.534813726917</v>
      </c>
      <c r="B5445" s="3">
        <v>22.198742933096788</v>
      </c>
      <c r="C5445" s="3">
        <v>7.6180702313842907</v>
      </c>
      <c r="D5445" s="3">
        <v>86.825573334164091</v>
      </c>
      <c r="E5445" s="3">
        <f t="shared" si="84"/>
        <v>94.375623189308797</v>
      </c>
      <c r="F5445" s="3">
        <v>8.5440112281082996</v>
      </c>
      <c r="G5445" s="2">
        <v>148</v>
      </c>
      <c r="H5445" s="2">
        <v>5583.5536955727475</v>
      </c>
      <c r="I5445" s="3">
        <v>2.5999999046325684</v>
      </c>
    </row>
    <row r="5446" spans="1:9" x14ac:dyDescent="0.25">
      <c r="A5446" s="1">
        <v>41135.576480393589</v>
      </c>
      <c r="B5446" s="3">
        <v>22.293106804996238</v>
      </c>
      <c r="C5446" s="3">
        <v>7.6993934929319598</v>
      </c>
      <c r="D5446" s="3">
        <v>88.33065472284953</v>
      </c>
      <c r="E5446" s="3">
        <f t="shared" si="84"/>
        <v>96.011581220488623</v>
      </c>
      <c r="F5446" s="3">
        <v>8.6017546934664413</v>
      </c>
      <c r="G5446" s="2">
        <v>147.14849347220527</v>
      </c>
      <c r="H5446" s="2">
        <v>7217.5069147258337</v>
      </c>
      <c r="I5446" s="3">
        <v>3.3876877878962821</v>
      </c>
    </row>
    <row r="5447" spans="1:9" x14ac:dyDescent="0.25">
      <c r="A5447" s="1">
        <v>41135.618147060253</v>
      </c>
      <c r="B5447" s="3">
        <v>22.291398157877264</v>
      </c>
      <c r="C5447" s="3">
        <v>7.8034516721886691</v>
      </c>
      <c r="D5447" s="3">
        <v>89.679063334994851</v>
      </c>
      <c r="E5447" s="3">
        <f t="shared" si="84"/>
        <v>97.477242755429188</v>
      </c>
      <c r="F5447" s="3">
        <v>8.6099996566772461</v>
      </c>
      <c r="G5447" s="2">
        <v>147</v>
      </c>
      <c r="H5447" s="2">
        <v>5862.9429928355748</v>
      </c>
      <c r="I5447" s="3">
        <v>2.7442088102547721</v>
      </c>
    </row>
    <row r="5448" spans="1:9" x14ac:dyDescent="0.25">
      <c r="A5448" s="1">
        <v>41135.659813726917</v>
      </c>
      <c r="B5448" s="3">
        <v>22.313682659003415</v>
      </c>
      <c r="C5448" s="3">
        <v>7.7307584446645476</v>
      </c>
      <c r="D5448" s="3">
        <v>88.659816250271263</v>
      </c>
      <c r="E5448" s="3">
        <f t="shared" si="84"/>
        <v>96.369365489425292</v>
      </c>
      <c r="F5448" s="3">
        <v>8.6085471408286409</v>
      </c>
      <c r="G5448" s="2">
        <v>146.14371902889675</v>
      </c>
      <c r="H5448" s="2">
        <v>5883.4492406442432</v>
      </c>
      <c r="I5448" s="3">
        <v>2.7211165247506099</v>
      </c>
    </row>
    <row r="5449" spans="1:9" x14ac:dyDescent="0.25">
      <c r="A5449" s="1">
        <v>41135.701480393589</v>
      </c>
      <c r="B5449" s="3">
        <v>22.545381689177471</v>
      </c>
      <c r="C5449" s="3">
        <v>7.8568746601973061</v>
      </c>
      <c r="D5449" s="3">
        <v>90.49309625413683</v>
      </c>
      <c r="E5449" s="3">
        <f t="shared" si="84"/>
        <v>98.362061145800908</v>
      </c>
      <c r="F5449" s="3">
        <v>8.6708133789094717</v>
      </c>
      <c r="G5449" s="2">
        <v>145.13802013821072</v>
      </c>
      <c r="H5449" s="2">
        <v>5853.0202875476416</v>
      </c>
      <c r="I5449" s="3">
        <v>2.7228808556350201</v>
      </c>
    </row>
    <row r="5450" spans="1:9" x14ac:dyDescent="0.25">
      <c r="A5450" s="1">
        <v>41135.743147060253</v>
      </c>
      <c r="B5450" s="3">
        <v>22.83932776627227</v>
      </c>
      <c r="C5450" s="3">
        <v>8.2030573022898583</v>
      </c>
      <c r="D5450" s="3">
        <v>95.161264453464085</v>
      </c>
      <c r="E5450" s="3">
        <f t="shared" si="84"/>
        <v>103.43615701463487</v>
      </c>
      <c r="F5450" s="3">
        <v>8.8332863684289631</v>
      </c>
      <c r="G5450" s="2">
        <v>144.65569055345324</v>
      </c>
      <c r="H5450" s="2">
        <v>5976.927202809652</v>
      </c>
      <c r="I5450" s="3">
        <v>2.7951008549012477</v>
      </c>
    </row>
    <row r="5451" spans="1:9" x14ac:dyDescent="0.25">
      <c r="A5451" s="1">
        <v>41135.784813726917</v>
      </c>
      <c r="B5451" s="3">
        <v>23.092178198812547</v>
      </c>
      <c r="C5451" s="3">
        <v>8.3619462762684513</v>
      </c>
      <c r="D5451" s="3">
        <v>97</v>
      </c>
      <c r="E5451" s="3">
        <f t="shared" ref="E5451:E5514" si="85">100*(D5451/92)</f>
        <v>105.43478260869566</v>
      </c>
      <c r="F5451" s="3">
        <v>8.9501059959886664</v>
      </c>
      <c r="G5451" s="2">
        <v>144.83860972086589</v>
      </c>
      <c r="H5451" s="2">
        <v>5366.8455425771081</v>
      </c>
      <c r="I5451" s="3">
        <v>2.4874430141160091</v>
      </c>
    </row>
    <row r="5452" spans="1:9" x14ac:dyDescent="0.25">
      <c r="A5452" s="1">
        <v>41135.826480393589</v>
      </c>
      <c r="B5452" s="3">
        <v>23.121180518841321</v>
      </c>
      <c r="C5452" s="3">
        <v>8.3932984013814291</v>
      </c>
      <c r="D5452" s="3">
        <v>97.497331665886776</v>
      </c>
      <c r="E5452" s="3">
        <f t="shared" si="85"/>
        <v>105.97536050639866</v>
      </c>
      <c r="F5452" s="3">
        <v>8.9845532874780663</v>
      </c>
      <c r="G5452" s="2">
        <v>144.14604722128973</v>
      </c>
      <c r="H5452" s="2">
        <v>5541.7179726197983</v>
      </c>
      <c r="I5452" s="3">
        <v>2.5885572561802599</v>
      </c>
    </row>
    <row r="5453" spans="1:9" x14ac:dyDescent="0.25">
      <c r="A5453" s="1">
        <v>41135.868147060253</v>
      </c>
      <c r="B5453" s="3">
        <v>22.996698237813906</v>
      </c>
      <c r="C5453" s="3">
        <v>8.1908396344076273</v>
      </c>
      <c r="D5453" s="3">
        <v>94.985599159664574</v>
      </c>
      <c r="E5453" s="3">
        <f t="shared" si="85"/>
        <v>103.24521647789628</v>
      </c>
      <c r="F5453" s="3">
        <v>8.9410718699677147</v>
      </c>
      <c r="G5453" s="2">
        <v>143.64147999869454</v>
      </c>
      <c r="H5453" s="2">
        <v>6039.9276514328849</v>
      </c>
      <c r="I5453" s="3">
        <v>2.8123148959969018</v>
      </c>
    </row>
    <row r="5454" spans="1:9" x14ac:dyDescent="0.25">
      <c r="A5454" s="1">
        <v>41135.909813726917</v>
      </c>
      <c r="B5454" s="3">
        <v>22.918257277137915</v>
      </c>
      <c r="C5454" s="3">
        <v>8.1547825929040485</v>
      </c>
      <c r="D5454" s="3">
        <v>94.521270832485627</v>
      </c>
      <c r="E5454" s="3">
        <f t="shared" si="85"/>
        <v>102.7405117744409</v>
      </c>
      <c r="F5454" s="3">
        <v>8.9285585167408748</v>
      </c>
      <c r="G5454" s="2">
        <v>143</v>
      </c>
      <c r="H5454" s="2">
        <v>6573.3319688351949</v>
      </c>
      <c r="I5454" s="3">
        <v>3.0498782456646896</v>
      </c>
    </row>
    <row r="5455" spans="1:9" x14ac:dyDescent="0.25">
      <c r="A5455" s="1">
        <v>41135.951480393589</v>
      </c>
      <c r="B5455" s="3">
        <v>22.726179820720482</v>
      </c>
      <c r="C5455" s="3">
        <v>7.9622705547311572</v>
      </c>
      <c r="D5455" s="3">
        <v>92.019704581366639</v>
      </c>
      <c r="E5455" s="3">
        <f t="shared" si="85"/>
        <v>100.02141802322461</v>
      </c>
      <c r="F5455" s="3">
        <v>8.8483447832853681</v>
      </c>
      <c r="G5455" s="2">
        <v>142.15793930477565</v>
      </c>
      <c r="H5455" s="2">
        <v>6368.577796991136</v>
      </c>
      <c r="I5455" s="3">
        <v>2.9926750016729038</v>
      </c>
    </row>
    <row r="5456" spans="1:9" x14ac:dyDescent="0.25">
      <c r="A5456" s="1">
        <v>41135.993147060253</v>
      </c>
      <c r="B5456" s="3">
        <v>22.437741272247706</v>
      </c>
      <c r="C5456" s="3">
        <v>7.6553738494487513</v>
      </c>
      <c r="D5456" s="3">
        <v>88.178807358211941</v>
      </c>
      <c r="E5456" s="3">
        <f t="shared" si="85"/>
        <v>95.846529737186899</v>
      </c>
      <c r="F5456" s="3">
        <v>8.6992583553852256</v>
      </c>
      <c r="G5456" s="2">
        <v>141.14855569415622</v>
      </c>
      <c r="H5456" s="2">
        <v>6341.096750034756</v>
      </c>
      <c r="I5456" s="3">
        <v>2.9552073840163282</v>
      </c>
    </row>
    <row r="5457" spans="1:9" x14ac:dyDescent="0.25">
      <c r="A5457" s="1">
        <v>41136.034813726917</v>
      </c>
      <c r="B5457" s="3">
        <v>22.329195077510114</v>
      </c>
      <c r="C5457" s="3">
        <v>7.5799380288610667</v>
      </c>
      <c r="D5457" s="3">
        <v>87</v>
      </c>
      <c r="E5457" s="3">
        <f t="shared" si="85"/>
        <v>94.565217391304344</v>
      </c>
      <c r="F5457" s="3">
        <v>8.6584525897767808</v>
      </c>
      <c r="G5457" s="2">
        <v>141</v>
      </c>
      <c r="H5457" s="2">
        <v>6730.2126242086624</v>
      </c>
      <c r="I5457" s="3">
        <v>3.139549153438939</v>
      </c>
    </row>
    <row r="5458" spans="1:9" x14ac:dyDescent="0.25">
      <c r="A5458" s="1">
        <v>41136.076480393589</v>
      </c>
      <c r="B5458" s="3">
        <v>22.31679502707668</v>
      </c>
      <c r="C5458" s="3">
        <v>7.4710251050687457</v>
      </c>
      <c r="D5458" s="3">
        <v>85.325557221306696</v>
      </c>
      <c r="E5458" s="3">
        <f t="shared" si="85"/>
        <v>92.745170892724673</v>
      </c>
      <c r="F5458" s="3">
        <v>8.6734601276772807</v>
      </c>
      <c r="G5458" s="2">
        <v>140.14484666612412</v>
      </c>
      <c r="H5458" s="2">
        <v>6508.795381832123</v>
      </c>
      <c r="I5458" s="3">
        <v>3.0277008362693589</v>
      </c>
    </row>
    <row r="5459" spans="1:9" x14ac:dyDescent="0.25">
      <c r="A5459" s="1">
        <v>41136.118147060253</v>
      </c>
      <c r="B5459" s="3">
        <v>22.257439652136018</v>
      </c>
      <c r="C5459" s="3">
        <v>7.4052639097388102</v>
      </c>
      <c r="D5459" s="3">
        <v>84.656976526048453</v>
      </c>
      <c r="E5459" s="3">
        <f t="shared" si="85"/>
        <v>92.018452745704835</v>
      </c>
      <c r="F5459" s="3">
        <v>8.6508653424656874</v>
      </c>
      <c r="G5459" s="2">
        <v>140</v>
      </c>
      <c r="H5459" s="2">
        <v>6573.6622454728022</v>
      </c>
      <c r="I5459" s="3">
        <v>3.0916099450579351</v>
      </c>
    </row>
    <row r="5460" spans="1:9" x14ac:dyDescent="0.25">
      <c r="A5460" s="1">
        <v>41136.159813726917</v>
      </c>
      <c r="B5460" s="3">
        <v>22.28641004133252</v>
      </c>
      <c r="C5460" s="3">
        <v>7.5356453250646167</v>
      </c>
      <c r="D5460" s="3">
        <v>86.141091531117752</v>
      </c>
      <c r="E5460" s="3">
        <f t="shared" si="85"/>
        <v>93.631621229475812</v>
      </c>
      <c r="F5460" s="3">
        <v>8.6883244045428807</v>
      </c>
      <c r="G5460" s="2">
        <v>139.16102055443659</v>
      </c>
      <c r="H5460" s="2">
        <v>6311.5429251246978</v>
      </c>
      <c r="I5460" s="3">
        <v>2.9305505609878697</v>
      </c>
    </row>
    <row r="5461" spans="1:9" x14ac:dyDescent="0.25">
      <c r="A5461" s="1">
        <v>41136.201480393589</v>
      </c>
      <c r="B5461" s="3">
        <v>22.291546935125563</v>
      </c>
      <c r="C5461" s="3">
        <v>7.5300292130509296</v>
      </c>
      <c r="D5461" s="3">
        <v>86.15163208007813</v>
      </c>
      <c r="E5461" s="3">
        <f t="shared" si="85"/>
        <v>93.643078347911015</v>
      </c>
      <c r="F5461" s="3">
        <v>8.709955092651791</v>
      </c>
      <c r="G5461" s="2">
        <v>142.85158433278403</v>
      </c>
      <c r="H5461" s="2">
        <v>6602.1310584979583</v>
      </c>
      <c r="I5461" s="3">
        <v>3.1049428548857705</v>
      </c>
    </row>
    <row r="5462" spans="1:9" x14ac:dyDescent="0.25">
      <c r="A5462" s="1">
        <v>41136.243147060253</v>
      </c>
      <c r="B5462" s="3">
        <v>22.251425575671441</v>
      </c>
      <c r="C5462" s="3">
        <v>7.4207438450819732</v>
      </c>
      <c r="D5462" s="3">
        <v>85</v>
      </c>
      <c r="E5462" s="3">
        <f t="shared" si="85"/>
        <v>92.391304347826093</v>
      </c>
      <c r="F5462" s="3">
        <v>8.6727013611173494</v>
      </c>
      <c r="G5462" s="2">
        <v>149.1463718032837</v>
      </c>
      <c r="H5462" s="2">
        <v>5589.1073001480099</v>
      </c>
      <c r="I5462" s="3">
        <v>2.6072581596845259</v>
      </c>
    </row>
    <row r="5463" spans="1:9" x14ac:dyDescent="0.25">
      <c r="A5463" s="1">
        <v>41136.284813726917</v>
      </c>
      <c r="B5463" s="3">
        <v>22.145675620138867</v>
      </c>
      <c r="C5463" s="3">
        <v>7.2454388537106098</v>
      </c>
      <c r="D5463" s="3">
        <v>82.639959157307942</v>
      </c>
      <c r="E5463" s="3">
        <f t="shared" si="85"/>
        <v>89.826042562291235</v>
      </c>
      <c r="F5463" s="3">
        <v>8.5660099791408957</v>
      </c>
      <c r="G5463" s="2">
        <v>149.35843638949925</v>
      </c>
      <c r="H5463" s="2">
        <v>7273.3049893909028</v>
      </c>
      <c r="I5463" s="3">
        <v>3.4133905287298099</v>
      </c>
    </row>
    <row r="5464" spans="1:9" x14ac:dyDescent="0.25">
      <c r="A5464" s="1">
        <v>41136.326480393589</v>
      </c>
      <c r="B5464" s="3">
        <v>22.025135874215273</v>
      </c>
      <c r="C5464" s="3">
        <v>7.0212812816581938</v>
      </c>
      <c r="D5464" s="3">
        <v>79.684706386990015</v>
      </c>
      <c r="E5464" s="3">
        <f t="shared" si="85"/>
        <v>86.613811290206542</v>
      </c>
      <c r="F5464" s="3">
        <v>8.4574161633942921</v>
      </c>
      <c r="G5464" s="2">
        <v>149.15208555433486</v>
      </c>
      <c r="H5464" s="2">
        <v>6689.326535627577</v>
      </c>
      <c r="I5464" s="3">
        <v>3.1245355524179668</v>
      </c>
    </row>
    <row r="5465" spans="1:9" x14ac:dyDescent="0.25">
      <c r="A5465" s="1">
        <v>41136.368147060253</v>
      </c>
      <c r="B5465" s="3">
        <v>21.986249348653583</v>
      </c>
      <c r="C5465" s="3">
        <v>7.0175945070927783</v>
      </c>
      <c r="D5465" s="3">
        <v>79.674338885413277</v>
      </c>
      <c r="E5465" s="3">
        <f t="shared" si="85"/>
        <v>86.602542266753559</v>
      </c>
      <c r="F5465" s="3">
        <v>8.4296538425718204</v>
      </c>
      <c r="G5465" s="2">
        <v>149</v>
      </c>
      <c r="H5465" s="2">
        <v>6190.6974997117786</v>
      </c>
      <c r="I5465" s="3">
        <v>2.9140717006897265</v>
      </c>
    </row>
    <row r="5466" spans="1:9" x14ac:dyDescent="0.25">
      <c r="A5466" s="1">
        <v>41136.409813726917</v>
      </c>
      <c r="B5466" s="3">
        <v>22.002162108767127</v>
      </c>
      <c r="C5466" s="3">
        <v>7.0821188819022121</v>
      </c>
      <c r="D5466" s="3">
        <v>80.335578901502828</v>
      </c>
      <c r="E5466" s="3">
        <f t="shared" si="85"/>
        <v>87.321281414676989</v>
      </c>
      <c r="F5466" s="3">
        <v>8.4425550165101466</v>
      </c>
      <c r="G5466" s="2">
        <v>149</v>
      </c>
      <c r="H5466" s="2">
        <v>7419.8970188988578</v>
      </c>
      <c r="I5466" s="3">
        <v>3.5088998115146821</v>
      </c>
    </row>
    <row r="5467" spans="1:9" x14ac:dyDescent="0.25">
      <c r="A5467" s="1">
        <v>41136.451480393589</v>
      </c>
      <c r="B5467" s="3">
        <v>22.144222241400655</v>
      </c>
      <c r="C5467" s="3">
        <v>7.3905277825725078</v>
      </c>
      <c r="D5467" s="3">
        <v>84.641602227952745</v>
      </c>
      <c r="E5467" s="3">
        <f t="shared" si="85"/>
        <v>92.001741552122553</v>
      </c>
      <c r="F5467" s="3">
        <v>8.5369597017713446</v>
      </c>
      <c r="G5467" s="2">
        <v>148.65513083140056</v>
      </c>
      <c r="H5467" s="2">
        <v>6734.3984068319533</v>
      </c>
      <c r="I5467" s="3">
        <v>3.1066595765576364</v>
      </c>
    </row>
    <row r="5468" spans="1:9" x14ac:dyDescent="0.25">
      <c r="A5468" s="1">
        <v>41136.493147060253</v>
      </c>
      <c r="B5468" s="3">
        <v>22.233885408785977</v>
      </c>
      <c r="C5468" s="3">
        <v>7.6024019837978924</v>
      </c>
      <c r="D5468" s="3">
        <v>87.001691392262771</v>
      </c>
      <c r="E5468" s="3">
        <f t="shared" si="85"/>
        <v>94.567055861155183</v>
      </c>
      <c r="F5468" s="3">
        <v>8.6107223893270568</v>
      </c>
      <c r="G5468" s="2">
        <v>149.71442416720919</v>
      </c>
      <c r="H5468" s="2">
        <v>6435.4507703696354</v>
      </c>
      <c r="I5468" s="3">
        <v>3.013636584522525</v>
      </c>
    </row>
    <row r="5469" spans="1:9" x14ac:dyDescent="0.25">
      <c r="A5469" s="1">
        <v>41136.534813726917</v>
      </c>
      <c r="B5469" s="3">
        <v>22.303501687060571</v>
      </c>
      <c r="C5469" s="3">
        <v>7.6649566037449226</v>
      </c>
      <c r="D5469" s="3">
        <v>88</v>
      </c>
      <c r="E5469" s="3">
        <f t="shared" si="85"/>
        <v>95.652173913043484</v>
      </c>
      <c r="F5469" s="3">
        <v>8.6585120689018247</v>
      </c>
      <c r="G5469" s="2">
        <v>149.64010222117105</v>
      </c>
      <c r="H5469" s="2">
        <v>7297.7219660928513</v>
      </c>
      <c r="I5469" s="3">
        <v>3.4369604348789653</v>
      </c>
    </row>
    <row r="5470" spans="1:9" x14ac:dyDescent="0.25">
      <c r="A5470" s="1">
        <v>41136.576480393589</v>
      </c>
      <c r="B5470" s="3">
        <v>15.720087684380172</v>
      </c>
      <c r="C5470" s="3">
        <v>5.1705800749403954</v>
      </c>
      <c r="D5470" s="3">
        <v>57.939611333211261</v>
      </c>
      <c r="E5470" s="3">
        <f t="shared" si="85"/>
        <v>62.977838405664407</v>
      </c>
      <c r="F5470" s="3">
        <v>5.5831572496650272</v>
      </c>
      <c r="G5470" s="2">
        <v>94.795124335818826</v>
      </c>
      <c r="H5470" s="2">
        <v>3985.0079739464654</v>
      </c>
      <c r="I5470" s="3">
        <v>1.81898877285001</v>
      </c>
    </row>
    <row r="5471" spans="1:9" x14ac:dyDescent="0.25">
      <c r="A5471" s="1">
        <v>41136.618147060253</v>
      </c>
      <c r="B5471" s="3">
        <v>0</v>
      </c>
      <c r="C5471" s="3">
        <v>0</v>
      </c>
      <c r="D5471" s="3">
        <v>0</v>
      </c>
      <c r="E5471" s="3">
        <f t="shared" si="85"/>
        <v>0</v>
      </c>
      <c r="F5471" s="3">
        <v>0</v>
      </c>
      <c r="G5471" s="2">
        <v>0</v>
      </c>
      <c r="H5471" s="2">
        <v>0</v>
      </c>
      <c r="I5471" s="3">
        <v>0</v>
      </c>
    </row>
    <row r="5472" spans="1:9" x14ac:dyDescent="0.25">
      <c r="A5472" s="1">
        <v>41136.659813726917</v>
      </c>
      <c r="B5472" s="3">
        <v>17.295675868659664</v>
      </c>
      <c r="C5472" s="3">
        <v>6.3768020371991101</v>
      </c>
      <c r="D5472" s="3">
        <v>74.489737701416018</v>
      </c>
      <c r="E5472" s="3">
        <f t="shared" si="85"/>
        <v>80.967106197191328</v>
      </c>
      <c r="F5472" s="3">
        <v>7.2863296918179143</v>
      </c>
      <c r="G5472" s="2">
        <v>128.50217237684461</v>
      </c>
      <c r="H5472" s="2">
        <v>5367.4559278445777</v>
      </c>
      <c r="I5472" s="3">
        <v>2.5662673457457821</v>
      </c>
    </row>
    <row r="5473" spans="1:9" x14ac:dyDescent="0.25">
      <c r="A5473" s="1">
        <v>41136.701480393589</v>
      </c>
      <c r="B5473" s="3">
        <v>22.253222059880258</v>
      </c>
      <c r="C5473" s="3">
        <v>7.8976617252659747</v>
      </c>
      <c r="D5473" s="3">
        <v>90.313876946767166</v>
      </c>
      <c r="E5473" s="3">
        <f t="shared" si="85"/>
        <v>98.167257550833881</v>
      </c>
      <c r="F5473" s="3">
        <v>8.7571111507025616</v>
      </c>
      <c r="G5473" s="2">
        <v>151.66837777667575</v>
      </c>
      <c r="H5473" s="2">
        <v>5764.5844323857627</v>
      </c>
      <c r="I5473" s="3">
        <v>2.7000000476837158</v>
      </c>
    </row>
    <row r="5474" spans="1:9" x14ac:dyDescent="0.25">
      <c r="A5474" s="1">
        <v>41136.743147060253</v>
      </c>
      <c r="B5474" s="3">
        <v>22.417369375258001</v>
      </c>
      <c r="C5474" s="3">
        <v>7.8729842828899379</v>
      </c>
      <c r="D5474" s="3">
        <v>90.352029440138068</v>
      </c>
      <c r="E5474" s="3">
        <f t="shared" si="85"/>
        <v>98.208727652323986</v>
      </c>
      <c r="F5474" s="3">
        <v>8.7733305941498649</v>
      </c>
      <c r="G5474" s="2">
        <v>149.81581958346896</v>
      </c>
      <c r="H5474" s="2">
        <v>6479.1009790356957</v>
      </c>
      <c r="I5474" s="3">
        <v>3.0467665345576274</v>
      </c>
    </row>
    <row r="5475" spans="1:9" x14ac:dyDescent="0.25">
      <c r="A5475" s="1">
        <v>41136.784813726917</v>
      </c>
      <c r="B5475" s="3">
        <v>22.53118683921414</v>
      </c>
      <c r="C5475" s="3">
        <v>7.7220825854891642</v>
      </c>
      <c r="D5475" s="3">
        <v>88.842734591166177</v>
      </c>
      <c r="E5475" s="3">
        <f t="shared" si="85"/>
        <v>96.568189773006722</v>
      </c>
      <c r="F5475" s="3">
        <v>8.7717799663043472</v>
      </c>
      <c r="G5475" s="2">
        <v>148.51487542046442</v>
      </c>
      <c r="H5475" s="2">
        <v>7690.3269578382706</v>
      </c>
      <c r="I5475" s="3">
        <v>3.6373812747554712</v>
      </c>
    </row>
    <row r="5476" spans="1:9" x14ac:dyDescent="0.25">
      <c r="A5476" s="1">
        <v>41136.826480393589</v>
      </c>
      <c r="B5476" s="3">
        <v>22.688238954420342</v>
      </c>
      <c r="C5476" s="3">
        <v>7.9479555246264724</v>
      </c>
      <c r="D5476" s="3">
        <v>91.661822781032981</v>
      </c>
      <c r="E5476" s="3">
        <f t="shared" si="85"/>
        <v>99.632416066340198</v>
      </c>
      <c r="F5476" s="3">
        <v>8.8786531071836166</v>
      </c>
      <c r="G5476" s="2">
        <v>147.47848943922256</v>
      </c>
      <c r="H5476" s="2">
        <v>7653.5066273795237</v>
      </c>
      <c r="I5476" s="3">
        <v>3.626958852247983</v>
      </c>
    </row>
    <row r="5477" spans="1:9" x14ac:dyDescent="0.25">
      <c r="A5477" s="1">
        <v>41136.868147060253</v>
      </c>
      <c r="B5477" s="3">
        <v>22.663377947820813</v>
      </c>
      <c r="C5477" s="3">
        <v>7.8685287685191065</v>
      </c>
      <c r="D5477" s="3">
        <v>90.524915133582226</v>
      </c>
      <c r="E5477" s="3">
        <f t="shared" si="85"/>
        <v>98.396646884328504</v>
      </c>
      <c r="F5477" s="3">
        <v>8.8563637885277284</v>
      </c>
      <c r="G5477" s="2">
        <v>145.64890499750774</v>
      </c>
      <c r="H5477" s="2">
        <v>8530.3197401110338</v>
      </c>
      <c r="I5477" s="3">
        <v>4.0041397936123229</v>
      </c>
    </row>
    <row r="5478" spans="1:9" x14ac:dyDescent="0.25">
      <c r="A5478" s="1">
        <v>41136.909813726917</v>
      </c>
      <c r="B5478" s="3">
        <v>22.362605715188451</v>
      </c>
      <c r="C5478" s="3">
        <v>7.5917749832931438</v>
      </c>
      <c r="D5478" s="3">
        <v>86.64876387702094</v>
      </c>
      <c r="E5478" s="3">
        <f t="shared" si="85"/>
        <v>94.183438996761893</v>
      </c>
      <c r="F5478" s="3">
        <v>8.6930792700514203</v>
      </c>
      <c r="G5478" s="2">
        <v>142.93489152272542</v>
      </c>
      <c r="H5478" s="2">
        <v>7819.133367199368</v>
      </c>
      <c r="I5478" s="3">
        <v>3.67018235620856</v>
      </c>
    </row>
    <row r="5479" spans="1:9" x14ac:dyDescent="0.25">
      <c r="A5479" s="1">
        <v>41136.951480393589</v>
      </c>
      <c r="B5479" s="3">
        <v>22.240230209708066</v>
      </c>
      <c r="C5479" s="3">
        <v>7.5054267570069975</v>
      </c>
      <c r="D5479" s="3">
        <v>85.818060141669378</v>
      </c>
      <c r="E5479" s="3">
        <f t="shared" si="85"/>
        <v>93.280500153988456</v>
      </c>
      <c r="F5479" s="3">
        <v>8.6534300064515914</v>
      </c>
      <c r="G5479" s="2">
        <v>144.50741625467936</v>
      </c>
      <c r="H5479" s="2">
        <v>8433.2674725892812</v>
      </c>
      <c r="I5479" s="3">
        <v>3.9604850213347009</v>
      </c>
    </row>
    <row r="5480" spans="1:9" x14ac:dyDescent="0.25">
      <c r="A5480" s="1">
        <v>41136.993147060253</v>
      </c>
      <c r="B5480" s="3">
        <v>22.260000228881836</v>
      </c>
      <c r="C5480" s="3">
        <v>7.5504834682786086</v>
      </c>
      <c r="D5480" s="3">
        <v>86.496400557623971</v>
      </c>
      <c r="E5480" s="3">
        <f t="shared" si="85"/>
        <v>94.017826693069537</v>
      </c>
      <c r="F5480" s="3">
        <v>8.6899995803833008</v>
      </c>
      <c r="G5480" s="2">
        <v>143.31448277367485</v>
      </c>
      <c r="H5480" s="2">
        <v>8688.6761579322811</v>
      </c>
      <c r="I5480" s="3">
        <v>4.0799218557233807</v>
      </c>
    </row>
    <row r="5481" spans="1:9" x14ac:dyDescent="0.25">
      <c r="A5481" s="1">
        <v>41137.034813726917</v>
      </c>
      <c r="B5481" s="3">
        <v>22.244468770608034</v>
      </c>
      <c r="C5481" s="3">
        <v>7.5473436646336118</v>
      </c>
      <c r="D5481" s="3">
        <v>86.485105139414472</v>
      </c>
      <c r="E5481" s="3">
        <f t="shared" si="85"/>
        <v>94.005549064580947</v>
      </c>
      <c r="F5481" s="3">
        <v>8.6899995803833008</v>
      </c>
      <c r="G5481" s="2">
        <v>141.80479569329157</v>
      </c>
      <c r="H5481" s="2">
        <v>8589.52696035597</v>
      </c>
      <c r="I5481" s="3">
        <v>4.0058999072012176</v>
      </c>
    </row>
    <row r="5482" spans="1:9" x14ac:dyDescent="0.25">
      <c r="A5482" s="1">
        <v>41137.076480393589</v>
      </c>
      <c r="B5482" s="3">
        <v>22.223694105065665</v>
      </c>
      <c r="C5482" s="3">
        <v>7.539700261821058</v>
      </c>
      <c r="D5482" s="3">
        <v>86</v>
      </c>
      <c r="E5482" s="3">
        <f t="shared" si="85"/>
        <v>93.478260869565219</v>
      </c>
      <c r="F5482" s="3">
        <v>8.6899995803833008</v>
      </c>
      <c r="G5482" s="2">
        <v>140.51558347278171</v>
      </c>
      <c r="H5482" s="2">
        <v>8041.1647378688385</v>
      </c>
      <c r="I5482" s="3">
        <v>3.7466557157383296</v>
      </c>
    </row>
    <row r="5483" spans="1:9" x14ac:dyDescent="0.25">
      <c r="A5483" s="1">
        <v>41137.118147060253</v>
      </c>
      <c r="B5483" s="3">
        <v>22.276461168122449</v>
      </c>
      <c r="C5483" s="3">
        <v>7.6397312995912952</v>
      </c>
      <c r="D5483" s="3">
        <v>87.510097370147705</v>
      </c>
      <c r="E5483" s="3">
        <f t="shared" si="85"/>
        <v>95.119671054508373</v>
      </c>
      <c r="F5483" s="3">
        <v>8.7675736563559425</v>
      </c>
      <c r="G5483" s="2">
        <v>139.79039471944174</v>
      </c>
      <c r="H5483" s="2">
        <v>8641.0935206794748</v>
      </c>
      <c r="I5483" s="3">
        <v>4.0576151445030479</v>
      </c>
    </row>
    <row r="5484" spans="1:9" x14ac:dyDescent="0.25">
      <c r="A5484" s="1">
        <v>41137.159813726917</v>
      </c>
      <c r="B5484" s="3">
        <v>22.26085285316514</v>
      </c>
      <c r="C5484" s="3">
        <v>7.7098449796324413</v>
      </c>
      <c r="D5484" s="3">
        <v>88.184268052842882</v>
      </c>
      <c r="E5484" s="3">
        <f t="shared" si="85"/>
        <v>95.852465274829228</v>
      </c>
      <c r="F5484" s="3">
        <v>8.7686165257108062</v>
      </c>
      <c r="G5484" s="2">
        <v>137.3330455525716</v>
      </c>
      <c r="H5484" s="2">
        <v>8526.4700389438203</v>
      </c>
      <c r="I5484" s="3">
        <v>3.9987726172803186</v>
      </c>
    </row>
    <row r="5485" spans="1:9" x14ac:dyDescent="0.25">
      <c r="A5485" s="1">
        <v>41137.201480393589</v>
      </c>
      <c r="B5485" s="3">
        <v>22.152715958580483</v>
      </c>
      <c r="C5485" s="3">
        <v>7.5543611756166991</v>
      </c>
      <c r="D5485" s="3">
        <v>86.351699994405109</v>
      </c>
      <c r="E5485" s="3">
        <f t="shared" si="85"/>
        <v>93.860543472179472</v>
      </c>
      <c r="F5485" s="3">
        <v>8.6799687844254816</v>
      </c>
      <c r="G5485" s="2">
        <v>136.15810472064547</v>
      </c>
      <c r="H5485" s="2">
        <v>7213.8664836565649</v>
      </c>
      <c r="I5485" s="3">
        <v>3.3859092381585438</v>
      </c>
    </row>
    <row r="5486" spans="1:9" x14ac:dyDescent="0.25">
      <c r="A5486" s="1">
        <v>41137.243147060253</v>
      </c>
      <c r="B5486" s="3">
        <v>22.114448228821605</v>
      </c>
      <c r="C5486" s="3">
        <v>7.4174803405191376</v>
      </c>
      <c r="D5486" s="3">
        <v>84.343513887193467</v>
      </c>
      <c r="E5486" s="3">
        <f t="shared" si="85"/>
        <v>91.677732486079861</v>
      </c>
      <c r="F5486" s="3">
        <v>8.6448581487129221</v>
      </c>
      <c r="G5486" s="2">
        <v>135.15401166703967</v>
      </c>
      <c r="H5486" s="2">
        <v>7684.8216079076128</v>
      </c>
      <c r="I5486" s="3">
        <v>3.5875214515426821</v>
      </c>
    </row>
    <row r="5487" spans="1:9" x14ac:dyDescent="0.25">
      <c r="A5487" s="1">
        <v>41137.284813726917</v>
      </c>
      <c r="B5487" s="3">
        <v>22.090829514687655</v>
      </c>
      <c r="C5487" s="3">
        <v>7.3894350928255559</v>
      </c>
      <c r="D5487" s="3">
        <v>84.163521111806233</v>
      </c>
      <c r="E5487" s="3">
        <f t="shared" si="85"/>
        <v>91.482088165006772</v>
      </c>
      <c r="F5487" s="3">
        <v>8.6380748622827372</v>
      </c>
      <c r="G5487" s="2">
        <v>139.77269638697305</v>
      </c>
      <c r="H5487" s="2">
        <v>7852.1861577775744</v>
      </c>
      <c r="I5487" s="3">
        <v>3.64016737765788</v>
      </c>
    </row>
    <row r="5488" spans="1:9" x14ac:dyDescent="0.25">
      <c r="A5488" s="1">
        <v>41137.326480393589</v>
      </c>
      <c r="B5488" s="3">
        <v>22.018329464299512</v>
      </c>
      <c r="C5488" s="3">
        <v>7.2794298070259646</v>
      </c>
      <c r="D5488" s="3">
        <v>83</v>
      </c>
      <c r="E5488" s="3">
        <f t="shared" si="85"/>
        <v>90.217391304347828</v>
      </c>
      <c r="F5488" s="3">
        <v>8.5595436643844849</v>
      </c>
      <c r="G5488" s="2">
        <v>149.1615526368883</v>
      </c>
      <c r="H5488" s="2">
        <v>8096.2141752942407</v>
      </c>
      <c r="I5488" s="3">
        <v>3.8113178397669913</v>
      </c>
    </row>
    <row r="5489" spans="1:9" x14ac:dyDescent="0.25">
      <c r="A5489" s="1">
        <v>41137.368147060253</v>
      </c>
      <c r="B5489" s="3">
        <v>21.950564518691486</v>
      </c>
      <c r="C5489" s="3">
        <v>7.2166209913396155</v>
      </c>
      <c r="D5489" s="3">
        <v>82.162331663767503</v>
      </c>
      <c r="E5489" s="3">
        <f t="shared" si="85"/>
        <v>89.306882243225544</v>
      </c>
      <c r="F5489" s="3">
        <v>8.4775796223593556</v>
      </c>
      <c r="G5489" s="2">
        <v>148.66726333194308</v>
      </c>
      <c r="H5489" s="2">
        <v>8704.7862991248239</v>
      </c>
      <c r="I5489" s="3">
        <v>4.0986861935669916</v>
      </c>
    </row>
    <row r="5490" spans="1:9" x14ac:dyDescent="0.25">
      <c r="A5490" s="1">
        <v>41137.409813726917</v>
      </c>
      <c r="B5490" s="3">
        <v>21.976731132164129</v>
      </c>
      <c r="C5490" s="3">
        <v>7.2865986674007868</v>
      </c>
      <c r="D5490" s="3">
        <v>82.817898474799264</v>
      </c>
      <c r="E5490" s="3">
        <f t="shared" si="85"/>
        <v>90.019454863912244</v>
      </c>
      <c r="F5490" s="3">
        <v>8.5197767407777736</v>
      </c>
      <c r="G5490" s="2">
        <v>149.65415194617378</v>
      </c>
      <c r="H5490" s="2">
        <v>9413.5094528897607</v>
      </c>
      <c r="I5490" s="3">
        <v>4.3846360644632707</v>
      </c>
    </row>
    <row r="5491" spans="1:9" x14ac:dyDescent="0.25">
      <c r="A5491" s="1">
        <v>41137.451480393589</v>
      </c>
      <c r="B5491" s="3">
        <v>22.183139700217627</v>
      </c>
      <c r="C5491" s="3">
        <v>7.6385123188950699</v>
      </c>
      <c r="D5491" s="3">
        <v>87.455376127031116</v>
      </c>
      <c r="E5491" s="3">
        <f t="shared" si="85"/>
        <v>95.060191442425122</v>
      </c>
      <c r="F5491" s="3">
        <v>8.7142005078360665</v>
      </c>
      <c r="G5491" s="2">
        <v>148.81078833050199</v>
      </c>
      <c r="H5491" s="2">
        <v>6994.44417678833</v>
      </c>
      <c r="I5491" s="3">
        <v>3.2871274771548511</v>
      </c>
    </row>
    <row r="5492" spans="1:9" x14ac:dyDescent="0.25">
      <c r="A5492" s="1">
        <v>41137.493147060253</v>
      </c>
      <c r="B5492" s="3">
        <v>22.37972551152971</v>
      </c>
      <c r="C5492" s="3">
        <v>7.9076426842695948</v>
      </c>
      <c r="D5492" s="3">
        <v>90.66139917161729</v>
      </c>
      <c r="E5492" s="3">
        <f t="shared" si="85"/>
        <v>98.544999099584004</v>
      </c>
      <c r="F5492" s="3">
        <v>8.8286416440769369</v>
      </c>
      <c r="G5492" s="2">
        <v>147.65177972157795</v>
      </c>
      <c r="H5492" s="2">
        <v>7689.682148251004</v>
      </c>
      <c r="I5492" s="3">
        <v>3.6064835305044491</v>
      </c>
    </row>
    <row r="5493" spans="1:9" x14ac:dyDescent="0.25">
      <c r="A5493" s="1">
        <v>41137.534813726917</v>
      </c>
      <c r="B5493" s="3">
        <v>22.422057348289552</v>
      </c>
      <c r="C5493" s="3">
        <v>7.8872857076040477</v>
      </c>
      <c r="D5493" s="3">
        <v>90.502894026438398</v>
      </c>
      <c r="E5493" s="3">
        <f t="shared" si="85"/>
        <v>98.3727108983026</v>
      </c>
      <c r="F5493" s="3">
        <v>8.7962406156214392</v>
      </c>
      <c r="G5493" s="2">
        <v>145.79464750077989</v>
      </c>
      <c r="H5493" s="2">
        <v>9173.037522455852</v>
      </c>
      <c r="I5493" s="3">
        <v>4.2975464427101695</v>
      </c>
    </row>
    <row r="5494" spans="1:9" x14ac:dyDescent="0.25">
      <c r="A5494" s="1">
        <v>41137.576480393589</v>
      </c>
      <c r="B5494" s="3">
        <v>22.460175914265527</v>
      </c>
      <c r="C5494" s="3">
        <v>7.7925495008839984</v>
      </c>
      <c r="D5494" s="3">
        <v>89.86021193822225</v>
      </c>
      <c r="E5494" s="3">
        <f t="shared" si="85"/>
        <v>97.674143411111132</v>
      </c>
      <c r="F5494" s="3">
        <v>8.7503513113749296</v>
      </c>
      <c r="G5494" s="2">
        <v>143.82472138510809</v>
      </c>
      <c r="H5494" s="2">
        <v>11137.881368242899</v>
      </c>
      <c r="I5494" s="3">
        <v>5.225726999498181</v>
      </c>
    </row>
    <row r="5495" spans="1:9" x14ac:dyDescent="0.25">
      <c r="A5495" s="1">
        <v>41137.618147060253</v>
      </c>
      <c r="B5495" s="3">
        <v>22.464379121849717</v>
      </c>
      <c r="C5495" s="3">
        <v>7.707495747050916</v>
      </c>
      <c r="D5495" s="3">
        <v>88.503021945953364</v>
      </c>
      <c r="E5495" s="3">
        <f t="shared" si="85"/>
        <v>96.198936897775397</v>
      </c>
      <c r="F5495" s="3">
        <v>8.7216225746483609</v>
      </c>
      <c r="G5495" s="2">
        <v>144.33735249837238</v>
      </c>
      <c r="H5495" s="2">
        <v>8589.6102326181208</v>
      </c>
      <c r="I5495" s="3">
        <v>4.0098386610756336</v>
      </c>
    </row>
    <row r="5496" spans="1:9" x14ac:dyDescent="0.25">
      <c r="A5496" s="1">
        <v>41137.659813726917</v>
      </c>
      <c r="B5496" s="3">
        <v>22.382915786332511</v>
      </c>
      <c r="C5496" s="3">
        <v>7.8145831884273127</v>
      </c>
      <c r="D5496" s="3">
        <v>89.65704028235541</v>
      </c>
      <c r="E5496" s="3">
        <f t="shared" si="85"/>
        <v>97.45330465473414</v>
      </c>
      <c r="F5496" s="3">
        <v>8.7336300198015433</v>
      </c>
      <c r="G5496" s="2">
        <v>144.83050249947442</v>
      </c>
      <c r="H5496" s="2">
        <v>8863.4869338141543</v>
      </c>
      <c r="I5496" s="3">
        <v>4.1961507467787262</v>
      </c>
    </row>
    <row r="5497" spans="1:9" x14ac:dyDescent="0.25">
      <c r="A5497" s="1">
        <v>41137.701480393589</v>
      </c>
      <c r="B5497" s="3">
        <v>22.365823726863439</v>
      </c>
      <c r="C5497" s="3">
        <v>7.9260115099053809</v>
      </c>
      <c r="D5497" s="3">
        <v>91</v>
      </c>
      <c r="E5497" s="3">
        <f t="shared" si="85"/>
        <v>98.91304347826086</v>
      </c>
      <c r="F5497" s="3">
        <v>8.7751486429199765</v>
      </c>
      <c r="G5497" s="2">
        <v>143.80544110827975</v>
      </c>
      <c r="H5497" s="2">
        <v>9031.004073096381</v>
      </c>
      <c r="I5497" s="3">
        <v>4.2393067614400124</v>
      </c>
    </row>
    <row r="5498" spans="1:9" x14ac:dyDescent="0.25">
      <c r="A5498" s="1">
        <v>41137.743147060253</v>
      </c>
      <c r="B5498" s="3">
        <v>22.26026147044594</v>
      </c>
      <c r="C5498" s="3">
        <v>7.8575642084673989</v>
      </c>
      <c r="D5498" s="3">
        <v>89.670288331773548</v>
      </c>
      <c r="E5498" s="3">
        <f t="shared" si="85"/>
        <v>97.467704708449503</v>
      </c>
      <c r="F5498" s="3">
        <v>8.7516434220597201</v>
      </c>
      <c r="G5498" s="2">
        <v>142.64843472162883</v>
      </c>
      <c r="H5498" s="2">
        <v>8350.3877686331016</v>
      </c>
      <c r="I5498" s="3">
        <v>3.9293550652620475</v>
      </c>
    </row>
    <row r="5499" spans="1:9" x14ac:dyDescent="0.25">
      <c r="A5499" s="1">
        <v>41137.784813726917</v>
      </c>
      <c r="B5499" s="3">
        <v>22.366910486025375</v>
      </c>
      <c r="C5499" s="3">
        <v>7.8735764766492471</v>
      </c>
      <c r="D5499" s="3">
        <v>90</v>
      </c>
      <c r="E5499" s="3">
        <f t="shared" si="85"/>
        <v>97.826086956521735</v>
      </c>
      <c r="F5499" s="3">
        <v>8.8071578300346545</v>
      </c>
      <c r="G5499" s="2">
        <v>141.82851944605508</v>
      </c>
      <c r="H5499" s="2">
        <v>7650.7338978661428</v>
      </c>
      <c r="I5499" s="3">
        <v>3.5892556107990252</v>
      </c>
    </row>
    <row r="5500" spans="1:9" x14ac:dyDescent="0.25">
      <c r="A5500" s="1">
        <v>41137.826480393589</v>
      </c>
      <c r="B5500" s="3">
        <v>22.717515009148659</v>
      </c>
      <c r="C5500" s="3">
        <v>7.8584343517493611</v>
      </c>
      <c r="D5500" s="3">
        <v>90.947326253255213</v>
      </c>
      <c r="E5500" s="3">
        <f t="shared" si="85"/>
        <v>98.855789405712187</v>
      </c>
      <c r="F5500" s="3">
        <v>8.8684467013458352</v>
      </c>
      <c r="G5500" s="2">
        <v>141.83732833014594</v>
      </c>
      <c r="H5500" s="2">
        <v>8764.7118088616262</v>
      </c>
      <c r="I5500" s="3">
        <v>4.0900001525878906</v>
      </c>
    </row>
    <row r="5501" spans="1:9" x14ac:dyDescent="0.25">
      <c r="A5501" s="1">
        <v>41137.868147060253</v>
      </c>
      <c r="B5501" s="3">
        <v>22.866190641990723</v>
      </c>
      <c r="C5501" s="3">
        <v>7.9638972569558097</v>
      </c>
      <c r="D5501" s="3">
        <v>92.174971247778998</v>
      </c>
      <c r="E5501" s="3">
        <f t="shared" si="85"/>
        <v>100.19018613889021</v>
      </c>
      <c r="F5501" s="3">
        <v>8.9265619099234641</v>
      </c>
      <c r="G5501" s="2">
        <v>139.81141055425007</v>
      </c>
      <c r="H5501" s="2">
        <v>9223.4903376875991</v>
      </c>
      <c r="I5501" s="3">
        <v>4.3590290391041382</v>
      </c>
    </row>
    <row r="5502" spans="1:9" x14ac:dyDescent="0.25">
      <c r="A5502" s="1">
        <v>41137.909813726917</v>
      </c>
      <c r="B5502" s="3">
        <v>22.671070442889022</v>
      </c>
      <c r="C5502" s="3">
        <v>7.7885485762352467</v>
      </c>
      <c r="D5502" s="3">
        <v>89.847172075907395</v>
      </c>
      <c r="E5502" s="3">
        <f t="shared" si="85"/>
        <v>97.659969647725433</v>
      </c>
      <c r="F5502" s="3">
        <v>8.8519585618776109</v>
      </c>
      <c r="G5502" s="2">
        <v>139</v>
      </c>
      <c r="H5502" s="2">
        <v>9706.4757413503867</v>
      </c>
      <c r="I5502" s="3">
        <v>4.5632572496177906</v>
      </c>
    </row>
    <row r="5503" spans="1:9" x14ac:dyDescent="0.25">
      <c r="A5503" s="1">
        <v>41137.951480393589</v>
      </c>
      <c r="B5503" s="3">
        <v>22.478136640584935</v>
      </c>
      <c r="C5503" s="3">
        <v>7.6326997448741594</v>
      </c>
      <c r="D5503" s="3">
        <v>87.697364429897732</v>
      </c>
      <c r="E5503" s="3">
        <f t="shared" si="85"/>
        <v>95.323222206410577</v>
      </c>
      <c r="F5503" s="3">
        <v>8.7549907023105682</v>
      </c>
      <c r="G5503" s="2">
        <v>138.15152041541205</v>
      </c>
      <c r="H5503" s="2">
        <v>9242.8349146249566</v>
      </c>
      <c r="I5503" s="3">
        <v>4.3357915922755552</v>
      </c>
    </row>
    <row r="5504" spans="1:9" x14ac:dyDescent="0.25">
      <c r="A5504" s="1">
        <v>41137.993147060253</v>
      </c>
      <c r="B5504" s="3">
        <v>22.363765145259602</v>
      </c>
      <c r="C5504" s="3">
        <v>7.4622345263153287</v>
      </c>
      <c r="D5504" s="3">
        <v>85.327343885633681</v>
      </c>
      <c r="E5504" s="3">
        <f t="shared" si="85"/>
        <v>92.747112919167037</v>
      </c>
      <c r="F5504" s="3">
        <v>8.7063949438792871</v>
      </c>
      <c r="G5504" s="2">
        <v>137.14761624866063</v>
      </c>
      <c r="H5504" s="2">
        <v>8969.1289632860826</v>
      </c>
      <c r="I5504" s="3">
        <v>4.1929596567047538</v>
      </c>
    </row>
    <row r="5505" spans="1:9" x14ac:dyDescent="0.25">
      <c r="A5505" s="1">
        <v>41138.034813726917</v>
      </c>
      <c r="B5505" s="3">
        <v>22.325944201417634</v>
      </c>
      <c r="C5505" s="3">
        <v>7.3557114094403344</v>
      </c>
      <c r="D5505" s="3">
        <v>84</v>
      </c>
      <c r="E5505" s="3">
        <f t="shared" si="85"/>
        <v>91.304347826086953</v>
      </c>
      <c r="F5505" s="3">
        <v>8.706872452089442</v>
      </c>
      <c r="G5505" s="2">
        <v>136.16653347015381</v>
      </c>
      <c r="H5505" s="2">
        <v>9620.9504671033228</v>
      </c>
      <c r="I5505" s="3">
        <v>4.5119799879022491</v>
      </c>
    </row>
    <row r="5506" spans="1:9" x14ac:dyDescent="0.25">
      <c r="A5506" s="1">
        <v>41138.076480393589</v>
      </c>
      <c r="B5506" s="3">
        <v>22.261239343393392</v>
      </c>
      <c r="C5506" s="3">
        <v>7.2865776429919027</v>
      </c>
      <c r="D5506" s="3">
        <v>83.36309054904514</v>
      </c>
      <c r="E5506" s="3">
        <f t="shared" si="85"/>
        <v>90.612054944614286</v>
      </c>
      <c r="F5506" s="3">
        <v>8.6866524841075261</v>
      </c>
      <c r="G5506" s="2">
        <v>134.81366430282594</v>
      </c>
      <c r="H5506" s="2">
        <v>9203.725846201578</v>
      </c>
      <c r="I5506" s="3">
        <v>4.2986206176180577</v>
      </c>
    </row>
    <row r="5507" spans="1:9" x14ac:dyDescent="0.25">
      <c r="A5507" s="1">
        <v>41138.118147060253</v>
      </c>
      <c r="B5507" s="3">
        <v>22.276593576725354</v>
      </c>
      <c r="C5507" s="3">
        <v>7.3283490328189984</v>
      </c>
      <c r="D5507" s="3">
        <v>83.775810985565187</v>
      </c>
      <c r="E5507" s="3">
        <f t="shared" si="85"/>
        <v>91.060664114744768</v>
      </c>
      <c r="F5507" s="3">
        <v>8.7162404455282267</v>
      </c>
      <c r="G5507" s="2">
        <v>134</v>
      </c>
      <c r="H5507" s="2">
        <v>9513.1270979309083</v>
      </c>
      <c r="I5507" s="3">
        <v>4.5002698583682506</v>
      </c>
    </row>
    <row r="5508" spans="1:9" x14ac:dyDescent="0.25">
      <c r="A5508" s="1">
        <v>41138.159813726917</v>
      </c>
      <c r="B5508" s="3">
        <v>22.347711198568113</v>
      </c>
      <c r="C5508" s="3">
        <v>7.4567409059445566</v>
      </c>
      <c r="D5508" s="3">
        <v>85.336349165174695</v>
      </c>
      <c r="E5508" s="3">
        <f t="shared" si="85"/>
        <v>92.756901266494225</v>
      </c>
      <c r="F5508" s="3">
        <v>8.7867599149235627</v>
      </c>
      <c r="G5508" s="2">
        <v>133.15192999945748</v>
      </c>
      <c r="H5508" s="2">
        <v>9238.431075621711</v>
      </c>
      <c r="I5508" s="3">
        <v>4.3383088052737051</v>
      </c>
    </row>
    <row r="5509" spans="1:9" x14ac:dyDescent="0.25">
      <c r="A5509" s="1">
        <v>41138.201480393589</v>
      </c>
      <c r="B5509" s="3">
        <v>22.282955034150643</v>
      </c>
      <c r="C5509" s="3">
        <v>7.3546771057639759</v>
      </c>
      <c r="D5509" s="3">
        <v>84.335918475257031</v>
      </c>
      <c r="E5509" s="3">
        <f t="shared" si="85"/>
        <v>91.669476603540261</v>
      </c>
      <c r="F5509" s="3">
        <v>8.7615958845085196</v>
      </c>
      <c r="G5509" s="2">
        <v>133.35316458384196</v>
      </c>
      <c r="H5509" s="2">
        <v>13093.296225232018</v>
      </c>
      <c r="I5509" s="3">
        <v>6.1749243416032922</v>
      </c>
    </row>
    <row r="5510" spans="1:9" x14ac:dyDescent="0.25">
      <c r="A5510" s="1">
        <v>41138.243147060253</v>
      </c>
      <c r="B5510" s="3">
        <v>22.28038878994289</v>
      </c>
      <c r="C5510" s="3">
        <v>7.4029107824292391</v>
      </c>
      <c r="D5510" s="3">
        <v>84.479392918480769</v>
      </c>
      <c r="E5510" s="3">
        <f t="shared" si="85"/>
        <v>91.825427085305193</v>
      </c>
      <c r="F5510" s="3">
        <v>8.775206151246767</v>
      </c>
      <c r="G5510" s="2">
        <v>133.66527097066245</v>
      </c>
      <c r="H5510" s="2">
        <v>9515.9388861232328</v>
      </c>
      <c r="I5510" s="3">
        <v>4.4266140421204305</v>
      </c>
    </row>
    <row r="5511" spans="1:9" x14ac:dyDescent="0.25">
      <c r="A5511" s="1">
        <v>41138.284813726917</v>
      </c>
      <c r="B5511" s="3">
        <v>22.228648267936801</v>
      </c>
      <c r="C5511" s="3">
        <v>7.341352567632522</v>
      </c>
      <c r="D5511" s="3">
        <v>83.864918051825626</v>
      </c>
      <c r="E5511" s="3">
        <f t="shared" si="85"/>
        <v>91.157519621549596</v>
      </c>
      <c r="F5511" s="3">
        <v>8.7238722428664683</v>
      </c>
      <c r="G5511" s="2">
        <v>132.65708944320679</v>
      </c>
      <c r="H5511" s="2">
        <v>9700.8818163151209</v>
      </c>
      <c r="I5511" s="3">
        <v>4.5711643576179481</v>
      </c>
    </row>
    <row r="5512" spans="1:9" x14ac:dyDescent="0.25">
      <c r="A5512" s="1">
        <v>41138.326480393589</v>
      </c>
      <c r="B5512" s="3">
        <v>22.130122309034899</v>
      </c>
      <c r="C5512" s="3">
        <v>7.1539006013260575</v>
      </c>
      <c r="D5512" s="3">
        <v>81.346624717712402</v>
      </c>
      <c r="E5512" s="3">
        <f t="shared" si="85"/>
        <v>88.420244258383036</v>
      </c>
      <c r="F5512" s="3">
        <v>8.6331062639769556</v>
      </c>
      <c r="G5512" s="2">
        <v>132</v>
      </c>
      <c r="H5512" s="2">
        <v>9205.2797623210481</v>
      </c>
      <c r="I5512" s="3">
        <v>4.3511352604218718</v>
      </c>
    </row>
    <row r="5513" spans="1:9" x14ac:dyDescent="0.25">
      <c r="A5513" s="1">
        <v>41138.368147060253</v>
      </c>
      <c r="B5513" s="3">
        <v>22.07681138272719</v>
      </c>
      <c r="C5513" s="3">
        <v>7.0370374761665921</v>
      </c>
      <c r="D5513" s="3">
        <v>80.170421526167132</v>
      </c>
      <c r="E5513" s="3">
        <f t="shared" si="85"/>
        <v>87.141762528442541</v>
      </c>
      <c r="F5513" s="3">
        <v>8.571276904991695</v>
      </c>
      <c r="G5513" s="2">
        <v>131.15319277657403</v>
      </c>
      <c r="H5513" s="2">
        <v>9189.6849397913611</v>
      </c>
      <c r="I5513" s="3">
        <v>4.3274783600701223</v>
      </c>
    </row>
    <row r="5514" spans="1:9" x14ac:dyDescent="0.25">
      <c r="A5514" s="1">
        <v>41138.409813726917</v>
      </c>
      <c r="B5514" s="3">
        <v>22.121606718059475</v>
      </c>
      <c r="C5514" s="3">
        <v>7.1221350277353608</v>
      </c>
      <c r="D5514" s="3">
        <v>81.155015282101104</v>
      </c>
      <c r="E5514" s="3">
        <f t="shared" si="85"/>
        <v>88.211973132718597</v>
      </c>
      <c r="F5514" s="3">
        <v>8.5967625006070989</v>
      </c>
      <c r="G5514" s="2">
        <v>131</v>
      </c>
      <c r="H5514" s="2">
        <v>9294.8635586717392</v>
      </c>
      <c r="I5514" s="3">
        <v>4.3699258464295596</v>
      </c>
    </row>
    <row r="5515" spans="1:9" x14ac:dyDescent="0.25">
      <c r="A5515" s="1">
        <v>41138.451480393589</v>
      </c>
      <c r="B5515" s="3">
        <v>22.208680007590992</v>
      </c>
      <c r="C5515" s="3">
        <v>7.3003377284276745</v>
      </c>
      <c r="D5515" s="3">
        <v>83.672425558302137</v>
      </c>
      <c r="E5515" s="3">
        <f t="shared" ref="E5515:E5578" si="86">100*(D5515/92)</f>
        <v>90.948288650328408</v>
      </c>
      <c r="F5515" s="3">
        <v>8.66923027112413</v>
      </c>
      <c r="G5515" s="2">
        <v>147.19601167890761</v>
      </c>
      <c r="H5515" s="2">
        <v>9694.183482901255</v>
      </c>
      <c r="I5515" s="3">
        <v>4.5527565073075555</v>
      </c>
    </row>
    <row r="5516" spans="1:9" x14ac:dyDescent="0.25">
      <c r="A5516" s="1">
        <v>41138.493147060253</v>
      </c>
      <c r="B5516" s="3">
        <v>22.332192766090436</v>
      </c>
      <c r="C5516" s="3">
        <v>7.4895603282647656</v>
      </c>
      <c r="D5516" s="3">
        <v>85.943632784949415</v>
      </c>
      <c r="E5516" s="3">
        <f t="shared" si="86"/>
        <v>93.416992157553707</v>
      </c>
      <c r="F5516" s="3">
        <v>8.754325483987957</v>
      </c>
      <c r="G5516" s="2">
        <v>150</v>
      </c>
      <c r="H5516" s="2">
        <v>7761.8687203386098</v>
      </c>
      <c r="I5516" s="3">
        <v>3.6771408725249901</v>
      </c>
    </row>
    <row r="5517" spans="1:9" x14ac:dyDescent="0.25">
      <c r="A5517" s="1">
        <v>41138.534813726917</v>
      </c>
      <c r="B5517" s="3">
        <v>22.412760625893753</v>
      </c>
      <c r="C5517" s="3">
        <v>7.6012768613295583</v>
      </c>
      <c r="D5517" s="3">
        <v>87</v>
      </c>
      <c r="E5517" s="3">
        <f t="shared" si="86"/>
        <v>94.565217391304344</v>
      </c>
      <c r="F5517" s="3">
        <v>8.7716545837080044</v>
      </c>
      <c r="G5517" s="2">
        <v>150</v>
      </c>
      <c r="H5517" s="2">
        <v>7947.14202401691</v>
      </c>
      <c r="I5517" s="3">
        <v>3.7129985186249681</v>
      </c>
    </row>
    <row r="5518" spans="1:9" x14ac:dyDescent="0.25">
      <c r="A5518" s="1">
        <v>41138.576480393589</v>
      </c>
      <c r="B5518" s="3">
        <v>22.424844316348171</v>
      </c>
      <c r="C5518" s="3">
        <v>7.5200817189679041</v>
      </c>
      <c r="D5518" s="3">
        <v>86.504788470798076</v>
      </c>
      <c r="E5518" s="3">
        <f t="shared" si="86"/>
        <v>94.026943989997918</v>
      </c>
      <c r="F5518" s="3">
        <v>8.7430264819467745</v>
      </c>
      <c r="G5518" s="2">
        <v>150.97638667212593</v>
      </c>
      <c r="H5518" s="2">
        <v>7841.3130028194855</v>
      </c>
      <c r="I5518" s="3">
        <v>3.6680818830027713</v>
      </c>
    </row>
    <row r="5519" spans="1:9" x14ac:dyDescent="0.25">
      <c r="A5519" s="1">
        <v>41138.618147060253</v>
      </c>
      <c r="B5519" s="3">
        <v>22.383578989134197</v>
      </c>
      <c r="C5519" s="3">
        <v>7.4618593776930808</v>
      </c>
      <c r="D5519" s="3">
        <v>85.846395549774172</v>
      </c>
      <c r="E5519" s="3">
        <f t="shared" si="86"/>
        <v>93.311299510624096</v>
      </c>
      <c r="F5519" s="3">
        <v>8.6965658691644894</v>
      </c>
      <c r="G5519" s="2">
        <v>150</v>
      </c>
      <c r="H5519" s="2">
        <v>8390.1246271112232</v>
      </c>
      <c r="I5519" s="3">
        <v>3.9758225389912392</v>
      </c>
    </row>
    <row r="5520" spans="1:9" x14ac:dyDescent="0.25">
      <c r="A5520" s="1">
        <v>41138.659813726917</v>
      </c>
      <c r="B5520" s="3">
        <v>22.438758893820125</v>
      </c>
      <c r="C5520" s="3">
        <v>7.4553437127231925</v>
      </c>
      <c r="D5520" s="3">
        <v>85.836369724273681</v>
      </c>
      <c r="E5520" s="3">
        <f t="shared" si="86"/>
        <v>93.300401874210522</v>
      </c>
      <c r="F5520" s="3">
        <v>8.7088338782716743</v>
      </c>
      <c r="G5520" s="2">
        <v>150</v>
      </c>
      <c r="H5520" s="2">
        <v>7122.2016171752084</v>
      </c>
      <c r="I5520" s="3">
        <v>3.3394730540715853</v>
      </c>
    </row>
    <row r="5521" spans="1:9" x14ac:dyDescent="0.25">
      <c r="A5521" s="1">
        <v>41138.701480393589</v>
      </c>
      <c r="B5521" s="3">
        <v>22.460611586225774</v>
      </c>
      <c r="C5521" s="3">
        <v>7.3533658101936785</v>
      </c>
      <c r="D5521" s="3">
        <v>84.046347495185003</v>
      </c>
      <c r="E5521" s="3">
        <f t="shared" si="86"/>
        <v>91.354725538244566</v>
      </c>
      <c r="F5521" s="3">
        <v>8.6671778061324609</v>
      </c>
      <c r="G5521" s="2">
        <v>150</v>
      </c>
      <c r="H5521" s="2">
        <v>7225.8702758449981</v>
      </c>
      <c r="I5521" s="3">
        <v>3.4016604912025397</v>
      </c>
    </row>
    <row r="5522" spans="1:9" x14ac:dyDescent="0.25">
      <c r="A5522" s="1">
        <v>41138.743147060253</v>
      </c>
      <c r="B5522" s="3">
        <v>22.391789576474455</v>
      </c>
      <c r="C5522" s="3">
        <v>7.2158223272052533</v>
      </c>
      <c r="D5522" s="3">
        <v>82.501720000372998</v>
      </c>
      <c r="E5522" s="3">
        <f t="shared" si="86"/>
        <v>89.675782609101091</v>
      </c>
      <c r="F5522" s="3">
        <v>8.6333214015536353</v>
      </c>
      <c r="G5522" s="2">
        <v>150</v>
      </c>
      <c r="H5522" s="2">
        <v>7386.4754110866124</v>
      </c>
      <c r="I5522" s="3">
        <v>3.4734869699245623</v>
      </c>
    </row>
    <row r="5523" spans="1:9" x14ac:dyDescent="0.25">
      <c r="A5523" s="1">
        <v>41138.784813726917</v>
      </c>
      <c r="B5523" s="3">
        <v>22.37685675615743</v>
      </c>
      <c r="C5523" s="3">
        <v>7.1946133582903116</v>
      </c>
      <c r="D5523" s="3">
        <v>82.501641667683913</v>
      </c>
      <c r="E5523" s="3">
        <f t="shared" si="86"/>
        <v>89.675697464873821</v>
      </c>
      <c r="F5523" s="3">
        <v>8.6369930290333219</v>
      </c>
      <c r="G5523" s="2">
        <v>150</v>
      </c>
      <c r="H5523" s="2">
        <v>8047.7847071160213</v>
      </c>
      <c r="I5523" s="3">
        <v>3.8047234518742292</v>
      </c>
    </row>
    <row r="5524" spans="1:9" x14ac:dyDescent="0.25">
      <c r="A5524" s="1">
        <v>41138.826480393589</v>
      </c>
      <c r="B5524" s="3">
        <v>22.626388385500295</v>
      </c>
      <c r="C5524" s="3">
        <v>7.4988415668629536</v>
      </c>
      <c r="D5524" s="3">
        <v>86.159205286237935</v>
      </c>
      <c r="E5524" s="3">
        <f t="shared" si="86"/>
        <v>93.651310093736882</v>
      </c>
      <c r="F5524" s="3">
        <v>8.8150251767817238</v>
      </c>
      <c r="G5524" s="2">
        <v>150</v>
      </c>
      <c r="H5524" s="2">
        <v>8913.2380803214182</v>
      </c>
      <c r="I5524" s="3">
        <v>4.183583777667411</v>
      </c>
    </row>
    <row r="5525" spans="1:9" x14ac:dyDescent="0.25">
      <c r="A5525" s="1">
        <v>41138.868147060253</v>
      </c>
      <c r="B5525" s="3">
        <v>22.777758138679673</v>
      </c>
      <c r="C5525" s="3">
        <v>7.6397021162967578</v>
      </c>
      <c r="D5525" s="3">
        <v>88.485100555419919</v>
      </c>
      <c r="E5525" s="3">
        <f t="shared" si="86"/>
        <v>96.179457125456437</v>
      </c>
      <c r="F5525" s="3">
        <v>8.9111029711427356</v>
      </c>
      <c r="G5525" s="2">
        <v>149.50205638885498</v>
      </c>
      <c r="H5525" s="2">
        <v>8954.8807459513355</v>
      </c>
      <c r="I5525" s="3">
        <v>4.1930617558683023</v>
      </c>
    </row>
    <row r="5526" spans="1:9" x14ac:dyDescent="0.25">
      <c r="A5526" s="1">
        <v>41138.909813726917</v>
      </c>
      <c r="B5526" s="3">
        <v>22.564607931983129</v>
      </c>
      <c r="C5526" s="3">
        <v>7.3773161616408673</v>
      </c>
      <c r="D5526" s="3">
        <v>84.649222776624896</v>
      </c>
      <c r="E5526" s="3">
        <f t="shared" si="86"/>
        <v>92.010024757200966</v>
      </c>
      <c r="F5526" s="3">
        <v>8.7903342566444511</v>
      </c>
      <c r="G5526" s="2">
        <v>150</v>
      </c>
      <c r="H5526" s="2">
        <v>8771.089416162702</v>
      </c>
      <c r="I5526" s="3">
        <v>4.0917949005699983</v>
      </c>
    </row>
    <row r="5527" spans="1:9" x14ac:dyDescent="0.25">
      <c r="A5527" s="1">
        <v>41138.951480393589</v>
      </c>
      <c r="B5527" s="3">
        <v>22.566817963473003</v>
      </c>
      <c r="C5527" s="3">
        <v>7.3237433965320875</v>
      </c>
      <c r="D5527" s="3">
        <v>84.318795558081732</v>
      </c>
      <c r="E5527" s="3">
        <f t="shared" si="86"/>
        <v>91.650864737045353</v>
      </c>
      <c r="F5527" s="3">
        <v>8.7800735418771847</v>
      </c>
      <c r="G5527" s="2">
        <v>150</v>
      </c>
      <c r="H5527" s="2">
        <v>10564.888189934625</v>
      </c>
      <c r="I5527" s="3">
        <v>5.0022890781242983</v>
      </c>
    </row>
    <row r="5528" spans="1:9" x14ac:dyDescent="0.25">
      <c r="A5528" s="1">
        <v>41138.993147060253</v>
      </c>
      <c r="B5528" s="3">
        <v>22.524342178716012</v>
      </c>
      <c r="C5528" s="3">
        <v>7.2586684270387858</v>
      </c>
      <c r="D5528" s="3">
        <v>83.373811937967943</v>
      </c>
      <c r="E5528" s="3">
        <f t="shared" si="86"/>
        <v>90.623708628226026</v>
      </c>
      <c r="F5528" s="3">
        <v>8.7538197154323001</v>
      </c>
      <c r="G5528" s="2">
        <v>149.6630304145813</v>
      </c>
      <c r="H5528" s="2">
        <v>8915.9114715491396</v>
      </c>
      <c r="I5528" s="3">
        <v>4.1352936863467695</v>
      </c>
    </row>
    <row r="5529" spans="1:9" x14ac:dyDescent="0.25">
      <c r="A5529" s="1">
        <v>41139.034813726917</v>
      </c>
      <c r="B5529" s="3">
        <v>22.379824568789036</v>
      </c>
      <c r="C5529" s="3">
        <v>7.0374974345574008</v>
      </c>
      <c r="D5529" s="3">
        <v>80.512472909291589</v>
      </c>
      <c r="E5529" s="3">
        <f t="shared" si="86"/>
        <v>87.513557510099545</v>
      </c>
      <c r="F5529" s="3">
        <v>8.6680283501969448</v>
      </c>
      <c r="G5529" s="2">
        <v>149</v>
      </c>
      <c r="H5529" s="2">
        <v>7164.1123499404057</v>
      </c>
      <c r="I5529" s="3">
        <v>3.339230130535543</v>
      </c>
    </row>
    <row r="5530" spans="1:9" x14ac:dyDescent="0.25">
      <c r="A5530" s="1">
        <v>41139.076480393589</v>
      </c>
      <c r="B5530" s="3">
        <v>22.367262265960939</v>
      </c>
      <c r="C5530" s="3">
        <v>7.047910226942907</v>
      </c>
      <c r="D5530" s="3">
        <v>81.0247069422404</v>
      </c>
      <c r="E5530" s="3">
        <f t="shared" si="86"/>
        <v>88.070333632870003</v>
      </c>
      <c r="F5530" s="3">
        <v>8.6720705628224639</v>
      </c>
      <c r="G5530" s="2">
        <v>149.51115555445352</v>
      </c>
      <c r="H5530" s="2">
        <v>9353.4846497599283</v>
      </c>
      <c r="I5530" s="3">
        <v>4.4287415614880388</v>
      </c>
    </row>
    <row r="5531" spans="1:9" x14ac:dyDescent="0.25">
      <c r="A5531" s="1">
        <v>41139.118147060253</v>
      </c>
      <c r="B5531" s="3">
        <v>22.335267799826219</v>
      </c>
      <c r="C5531" s="3">
        <v>7.0250413930958819</v>
      </c>
      <c r="D5531" s="3">
        <v>80.520582777659101</v>
      </c>
      <c r="E5531" s="3">
        <f t="shared" si="86"/>
        <v>87.522372584412068</v>
      </c>
      <c r="F5531" s="3">
        <v>8.6617054169755079</v>
      </c>
      <c r="G5531" s="2">
        <v>149</v>
      </c>
      <c r="H5531" s="2">
        <v>8314.3199678866076</v>
      </c>
      <c r="I5531" s="3">
        <v>3.8693114846907855</v>
      </c>
    </row>
    <row r="5532" spans="1:9" x14ac:dyDescent="0.25">
      <c r="A5532" s="1">
        <v>41139.159813726917</v>
      </c>
      <c r="B5532" s="3">
        <v>22.402260605529204</v>
      </c>
      <c r="C5532" s="3">
        <v>7.1896937011431268</v>
      </c>
      <c r="D5532" s="3">
        <v>82.292995563083224</v>
      </c>
      <c r="E5532" s="3">
        <f t="shared" si="86"/>
        <v>89.448908220742638</v>
      </c>
      <c r="F5532" s="3">
        <v>8.7498698120856719</v>
      </c>
      <c r="G5532" s="2">
        <v>149.83295416726006</v>
      </c>
      <c r="H5532" s="2">
        <v>9117.6100008053254</v>
      </c>
      <c r="I5532" s="3">
        <v>4.2566172945903116</v>
      </c>
    </row>
    <row r="5533" spans="1:9" x14ac:dyDescent="0.25">
      <c r="A5533" s="1">
        <v>41139.201480393589</v>
      </c>
      <c r="B5533" s="3">
        <v>22.355259627315139</v>
      </c>
      <c r="C5533" s="3">
        <v>7.1366933042937228</v>
      </c>
      <c r="D5533" s="3">
        <v>81.692069435119635</v>
      </c>
      <c r="E5533" s="3">
        <f t="shared" si="86"/>
        <v>88.795727646869167</v>
      </c>
      <c r="F5533" s="3">
        <v>8.7379551331586196</v>
      </c>
      <c r="G5533" s="2">
        <v>150</v>
      </c>
      <c r="H5533" s="2">
        <v>10086.956490622626</v>
      </c>
      <c r="I5533" s="3">
        <v>4.7359292976081644</v>
      </c>
    </row>
    <row r="5534" spans="1:9" x14ac:dyDescent="0.25">
      <c r="A5534" s="1">
        <v>41139.243147060253</v>
      </c>
      <c r="B5534" s="3">
        <v>22.250623592068653</v>
      </c>
      <c r="C5534" s="3">
        <v>6.9388755676688749</v>
      </c>
      <c r="D5534" s="3">
        <v>79.362072919209794</v>
      </c>
      <c r="E5534" s="3">
        <f t="shared" si="86"/>
        <v>86.26312273827152</v>
      </c>
      <c r="F5534" s="3">
        <v>8.677110634273598</v>
      </c>
      <c r="G5534" s="2">
        <v>150</v>
      </c>
      <c r="H5534" s="2">
        <v>9110.3145706876112</v>
      </c>
      <c r="I5534" s="3">
        <v>4.2613649569617378</v>
      </c>
    </row>
    <row r="5535" spans="1:9" x14ac:dyDescent="0.25">
      <c r="A5535" s="1">
        <v>41139.284813726917</v>
      </c>
      <c r="B5535" s="3">
        <v>22.308402080120722</v>
      </c>
      <c r="C5535" s="3">
        <v>7.0689500785588342</v>
      </c>
      <c r="D5535" s="3">
        <v>81</v>
      </c>
      <c r="E5535" s="3">
        <f t="shared" si="86"/>
        <v>88.043478260869563</v>
      </c>
      <c r="F5535" s="3">
        <v>8.7048512966894886</v>
      </c>
      <c r="G5535" s="2">
        <v>150</v>
      </c>
      <c r="H5535" s="2">
        <v>7850.538198445638</v>
      </c>
      <c r="I5535" s="3">
        <v>3.6605903872505294</v>
      </c>
    </row>
    <row r="5536" spans="1:9" x14ac:dyDescent="0.25">
      <c r="A5536" s="1">
        <v>41139.326480393589</v>
      </c>
      <c r="B5536" s="3">
        <v>22.295707720931158</v>
      </c>
      <c r="C5536" s="3">
        <v>7.0089110537882862</v>
      </c>
      <c r="D5536" s="3">
        <v>80.165042220221622</v>
      </c>
      <c r="E5536" s="3">
        <f t="shared" si="86"/>
        <v>87.135915456762632</v>
      </c>
      <c r="F5536" s="3">
        <v>8.6880829101945078</v>
      </c>
      <c r="G5536" s="2">
        <v>150</v>
      </c>
      <c r="H5536" s="2">
        <v>9065.8543290456128</v>
      </c>
      <c r="I5536" s="3">
        <v>4.241769978590276</v>
      </c>
    </row>
    <row r="5537" spans="1:9" x14ac:dyDescent="0.25">
      <c r="A5537" s="1">
        <v>41139.368147060253</v>
      </c>
      <c r="B5537" s="3">
        <v>22.276659464830121</v>
      </c>
      <c r="C5537" s="3">
        <v>7.062550381659789</v>
      </c>
      <c r="D5537" s="3">
        <v>80.815152225494387</v>
      </c>
      <c r="E5537" s="3">
        <f t="shared" si="86"/>
        <v>87.842556766841724</v>
      </c>
      <c r="F5537" s="3">
        <v>8.6881808315773696</v>
      </c>
      <c r="G5537" s="2">
        <v>150</v>
      </c>
      <c r="H5537" s="2">
        <v>8443.0906821399258</v>
      </c>
      <c r="I5537" s="3">
        <v>3.9775369239561162</v>
      </c>
    </row>
    <row r="5538" spans="1:9" x14ac:dyDescent="0.25">
      <c r="A5538" s="1">
        <v>41139.409813726917</v>
      </c>
      <c r="B5538" s="3">
        <v>22.15328643535755</v>
      </c>
      <c r="C5538" s="3">
        <v>6.8720427929833336</v>
      </c>
      <c r="D5538" s="3">
        <v>78.700906656053334</v>
      </c>
      <c r="E5538" s="3">
        <f t="shared" si="86"/>
        <v>85.544463756579717</v>
      </c>
      <c r="F5538" s="3">
        <v>8.5614161167392098</v>
      </c>
      <c r="G5538" s="2">
        <v>150</v>
      </c>
      <c r="H5538" s="2">
        <v>7915.0963333829241</v>
      </c>
      <c r="I5538" s="3">
        <v>3.7000381961073017</v>
      </c>
    </row>
    <row r="5539" spans="1:9" x14ac:dyDescent="0.25">
      <c r="A5539" s="1">
        <v>41139.451480393589</v>
      </c>
      <c r="B5539" s="3">
        <v>22.047277718236725</v>
      </c>
      <c r="C5539" s="3">
        <v>6.7300331805864335</v>
      </c>
      <c r="D5539" s="3">
        <v>76.50166999816895</v>
      </c>
      <c r="E5539" s="3">
        <f t="shared" si="86"/>
        <v>83.153989128444508</v>
      </c>
      <c r="F5539" s="3">
        <v>8.4231693391696556</v>
      </c>
      <c r="G5539" s="2">
        <v>150</v>
      </c>
      <c r="H5539" s="2">
        <v>7199.4984340731307</v>
      </c>
      <c r="I5539" s="3">
        <v>3.3366476547483273</v>
      </c>
    </row>
    <row r="5540" spans="1:9" x14ac:dyDescent="0.25">
      <c r="A5540" s="1">
        <v>41139.493147060253</v>
      </c>
      <c r="B5540" s="3">
        <v>22.171337035459178</v>
      </c>
      <c r="C5540" s="3">
        <v>6.8927857324776749</v>
      </c>
      <c r="D5540" s="3">
        <v>78.996153060065382</v>
      </c>
      <c r="E5540" s="3">
        <f t="shared" si="86"/>
        <v>85.865383760940631</v>
      </c>
      <c r="F5540" s="3">
        <v>8.5146401191964465</v>
      </c>
      <c r="G5540" s="2">
        <v>150.84566388871934</v>
      </c>
      <c r="H5540" s="2">
        <v>7485.1548729048836</v>
      </c>
      <c r="I5540" s="3">
        <v>3.5291310901159645</v>
      </c>
    </row>
    <row r="5541" spans="1:9" x14ac:dyDescent="0.25">
      <c r="A5541" s="1">
        <v>41139.534813726917</v>
      </c>
      <c r="B5541" s="3">
        <v>22.307323607667858</v>
      </c>
      <c r="C5541" s="3">
        <v>7.0070522177795826</v>
      </c>
      <c r="D5541" s="3">
        <v>80</v>
      </c>
      <c r="E5541" s="3">
        <f t="shared" si="86"/>
        <v>86.956521739130437</v>
      </c>
      <c r="F5541" s="3">
        <v>8.5772643564038376</v>
      </c>
      <c r="G5541" s="2">
        <v>151.35306541654799</v>
      </c>
      <c r="H5541" s="2">
        <v>7766.6049460517033</v>
      </c>
      <c r="I5541" s="3">
        <v>3.629478077580452</v>
      </c>
    </row>
    <row r="5542" spans="1:9" x14ac:dyDescent="0.25">
      <c r="A5542" s="1">
        <v>41139.576480393589</v>
      </c>
      <c r="B5542" s="3">
        <v>22.30597639830351</v>
      </c>
      <c r="C5542" s="3">
        <v>6.9652715382855233</v>
      </c>
      <c r="D5542" s="3">
        <v>79.480419860415992</v>
      </c>
      <c r="E5542" s="3">
        <f t="shared" si="86"/>
        <v>86.391760717843468</v>
      </c>
      <c r="F5542" s="3">
        <v>8.5430379927164228</v>
      </c>
      <c r="G5542" s="2">
        <v>152</v>
      </c>
      <c r="H5542" s="2">
        <v>8630.6349116537313</v>
      </c>
      <c r="I5542" s="3">
        <v>4.0310499739494192</v>
      </c>
    </row>
    <row r="5543" spans="1:9" x14ac:dyDescent="0.25">
      <c r="A5543" s="1">
        <v>41139.618147060253</v>
      </c>
      <c r="B5543" s="3">
        <v>22.299822210250941</v>
      </c>
      <c r="C5543" s="3">
        <v>6.934990667613925</v>
      </c>
      <c r="D5543" s="3">
        <v>79.349819717407229</v>
      </c>
      <c r="E5543" s="3">
        <f t="shared" si="86"/>
        <v>86.249804040660024</v>
      </c>
      <c r="F5543" s="3">
        <v>8.5199485239766961</v>
      </c>
      <c r="G5543" s="2">
        <v>152</v>
      </c>
      <c r="H5543" s="2">
        <v>6510.724334797329</v>
      </c>
      <c r="I5543" s="3">
        <v>3.0261409293280708</v>
      </c>
    </row>
    <row r="5544" spans="1:9" x14ac:dyDescent="0.25">
      <c r="A5544" s="1">
        <v>41139.659813726917</v>
      </c>
      <c r="B5544" s="3">
        <v>22.156662128495057</v>
      </c>
      <c r="C5544" s="3">
        <v>6.846009707603316</v>
      </c>
      <c r="D5544" s="3">
        <v>78</v>
      </c>
      <c r="E5544" s="3">
        <f t="shared" si="86"/>
        <v>84.782608695652172</v>
      </c>
      <c r="F5544" s="3">
        <v>8.4297789642933836</v>
      </c>
      <c r="G5544" s="2">
        <v>151.66271347257825</v>
      </c>
      <c r="H5544" s="2">
        <v>7371.136114330292</v>
      </c>
      <c r="I5544" s="3">
        <v>3.4407100530070198</v>
      </c>
    </row>
    <row r="5545" spans="1:9" x14ac:dyDescent="0.25">
      <c r="A5545" s="1">
        <v>41139.701480393589</v>
      </c>
      <c r="B5545" s="3">
        <v>22.194086592368954</v>
      </c>
      <c r="C5545" s="3">
        <v>7.0873416506845608</v>
      </c>
      <c r="D5545" s="3">
        <v>80.80735917409261</v>
      </c>
      <c r="E5545" s="3">
        <f t="shared" si="86"/>
        <v>87.834086058796316</v>
      </c>
      <c r="F5545" s="3">
        <v>8.5744548448436522</v>
      </c>
      <c r="G5545" s="2">
        <v>151.69628361172147</v>
      </c>
      <c r="H5545" s="2">
        <v>8188.8345998509722</v>
      </c>
      <c r="I5545" s="3">
        <v>3.8178332783646187</v>
      </c>
    </row>
    <row r="5546" spans="1:9" x14ac:dyDescent="0.25">
      <c r="A5546" s="1">
        <v>41139.743147060253</v>
      </c>
      <c r="B5546" s="3">
        <v>22.084660505359935</v>
      </c>
      <c r="C5546" s="3">
        <v>7.014702961073886</v>
      </c>
      <c r="D5546" s="3">
        <v>79.661737764146594</v>
      </c>
      <c r="E5546" s="3">
        <f t="shared" si="86"/>
        <v>86.588845395811518</v>
      </c>
      <c r="F5546" s="3">
        <v>8.4997002123423631</v>
      </c>
      <c r="G5546" s="2">
        <v>153</v>
      </c>
      <c r="H5546" s="2">
        <v>6909.035089297824</v>
      </c>
      <c r="I5546" s="3">
        <v>3.2086229899078345</v>
      </c>
    </row>
    <row r="5547" spans="1:9" x14ac:dyDescent="0.25">
      <c r="A5547" s="1">
        <v>41139.784813726917</v>
      </c>
      <c r="B5547" s="3">
        <v>22.05954454211183</v>
      </c>
      <c r="C5547" s="3">
        <v>6.8476847450430096</v>
      </c>
      <c r="D5547" s="3">
        <v>78.315159308115639</v>
      </c>
      <c r="E5547" s="3">
        <f t="shared" si="86"/>
        <v>85.12517316099526</v>
      </c>
      <c r="F5547" s="3">
        <v>8.4928348900356347</v>
      </c>
      <c r="G5547" s="2">
        <v>153</v>
      </c>
      <c r="H5547" s="2">
        <v>6746.9073850652903</v>
      </c>
      <c r="I5547" s="3">
        <v>3.1478006535963683</v>
      </c>
    </row>
    <row r="5548" spans="1:9" x14ac:dyDescent="0.25">
      <c r="A5548" s="1">
        <v>41139.826480393589</v>
      </c>
      <c r="B5548" s="3">
        <v>22.387233550112004</v>
      </c>
      <c r="C5548" s="3">
        <v>7.0217098326582645</v>
      </c>
      <c r="D5548" s="3">
        <v>80.80080167558458</v>
      </c>
      <c r="E5548" s="3">
        <f t="shared" si="86"/>
        <v>87.826958343026718</v>
      </c>
      <c r="F5548" s="3">
        <v>8.7333223843603349</v>
      </c>
      <c r="G5548" s="2">
        <v>152.16760208129884</v>
      </c>
      <c r="H5548" s="2">
        <v>6597.1390613555905</v>
      </c>
      <c r="I5548" s="3">
        <v>3.1019240496426224</v>
      </c>
    </row>
    <row r="5549" spans="1:9" x14ac:dyDescent="0.25">
      <c r="A5549" s="1">
        <v>41139.868147060253</v>
      </c>
      <c r="B5549" s="3">
        <v>22.778236159269991</v>
      </c>
      <c r="C5549" s="3">
        <v>7.5146490466006064</v>
      </c>
      <c r="D5549" s="3">
        <v>87.065451399485269</v>
      </c>
      <c r="E5549" s="3">
        <f t="shared" si="86"/>
        <v>94.636360216831818</v>
      </c>
      <c r="F5549" s="3">
        <v>8.9469887720797221</v>
      </c>
      <c r="G5549" s="2">
        <v>152</v>
      </c>
      <c r="H5549" s="2">
        <v>7510.861769924164</v>
      </c>
      <c r="I5549" s="3">
        <v>3.4973520286453565</v>
      </c>
    </row>
    <row r="5550" spans="1:9" x14ac:dyDescent="0.25">
      <c r="A5550" s="1">
        <v>41139.909813726917</v>
      </c>
      <c r="B5550" s="3">
        <v>22.62751925524395</v>
      </c>
      <c r="C5550" s="3">
        <v>7.4227359980199576</v>
      </c>
      <c r="D5550" s="3">
        <v>85.350529575347906</v>
      </c>
      <c r="E5550" s="3">
        <f t="shared" si="86"/>
        <v>92.772314755812943</v>
      </c>
      <c r="F5550" s="3">
        <v>8.8907365458314676</v>
      </c>
      <c r="G5550" s="2">
        <v>152</v>
      </c>
      <c r="H5550" s="2">
        <v>7776.2555257648892</v>
      </c>
      <c r="I5550" s="3">
        <v>3.6454422895451652</v>
      </c>
    </row>
    <row r="5551" spans="1:9" x14ac:dyDescent="0.25">
      <c r="A5551" s="1">
        <v>41139.951480393589</v>
      </c>
      <c r="B5551" s="3">
        <v>22.479356161535403</v>
      </c>
      <c r="C5551" s="3">
        <v>7.2893526600463892</v>
      </c>
      <c r="D5551" s="3">
        <v>83.498340973324247</v>
      </c>
      <c r="E5551" s="3">
        <f t="shared" si="86"/>
        <v>90.759066275352438</v>
      </c>
      <c r="F5551" s="3">
        <v>8.838068676572906</v>
      </c>
      <c r="G5551" s="2">
        <v>152</v>
      </c>
      <c r="H5551" s="2">
        <v>8564.0351353942024</v>
      </c>
      <c r="I5551" s="3">
        <v>3.9768653945378598</v>
      </c>
    </row>
    <row r="5552" spans="1:9" x14ac:dyDescent="0.25">
      <c r="A5552" s="1">
        <v>41139.993147060253</v>
      </c>
      <c r="B5552" s="3">
        <v>22.444768472080614</v>
      </c>
      <c r="C5552" s="3">
        <v>7.3005971172285715</v>
      </c>
      <c r="D5552" s="3">
        <v>84.160572781032982</v>
      </c>
      <c r="E5552" s="3">
        <f t="shared" si="86"/>
        <v>91.478883457644542</v>
      </c>
      <c r="F5552" s="3">
        <v>8.8656047198516532</v>
      </c>
      <c r="G5552" s="2">
        <v>152</v>
      </c>
      <c r="H5552" s="2">
        <v>7326.7488768980238</v>
      </c>
      <c r="I5552" s="3">
        <v>3.4234681725798448</v>
      </c>
    </row>
    <row r="5553" spans="1:9" x14ac:dyDescent="0.25">
      <c r="A5553" s="1">
        <v>41140.034813726917</v>
      </c>
      <c r="B5553" s="3">
        <v>22.435575084760327</v>
      </c>
      <c r="C5553" s="3">
        <v>7.3385679391289163</v>
      </c>
      <c r="D5553" s="3">
        <v>84.366159998575853</v>
      </c>
      <c r="E5553" s="3">
        <f t="shared" si="86"/>
        <v>91.702347824538961</v>
      </c>
      <c r="F5553" s="3">
        <v>8.8804414427546803</v>
      </c>
      <c r="G5553" s="2">
        <v>151.51375138812594</v>
      </c>
      <c r="H5553" s="2">
        <v>7571.4184553972882</v>
      </c>
      <c r="I5553" s="3">
        <v>3.5387963156573838</v>
      </c>
    </row>
    <row r="5554" spans="1:9" x14ac:dyDescent="0.25">
      <c r="A5554" s="1">
        <v>41140.076480393589</v>
      </c>
      <c r="B5554" s="3">
        <v>22.273628275026308</v>
      </c>
      <c r="C5554" s="3">
        <v>7.0391473201739654</v>
      </c>
      <c r="D5554" s="3">
        <v>80.412048738267686</v>
      </c>
      <c r="E5554" s="3">
        <f t="shared" si="86"/>
        <v>87.404400802464878</v>
      </c>
      <c r="F5554" s="3">
        <v>8.752660245772276</v>
      </c>
      <c r="G5554" s="2">
        <v>152</v>
      </c>
      <c r="H5554" s="2">
        <v>8474.52799135844</v>
      </c>
      <c r="I5554" s="3">
        <v>3.9502996715830432</v>
      </c>
    </row>
    <row r="5555" spans="1:9" x14ac:dyDescent="0.25">
      <c r="A5555" s="1">
        <v>41140.118147060253</v>
      </c>
      <c r="B5555" s="3">
        <v>22.182376010681121</v>
      </c>
      <c r="C5555" s="3">
        <v>6.9751567944040191</v>
      </c>
      <c r="D5555" s="3">
        <v>79.656082229614256</v>
      </c>
      <c r="E5555" s="3">
        <f t="shared" si="86"/>
        <v>86.582698075667679</v>
      </c>
      <c r="F5555" s="3">
        <v>8.7205536785999342</v>
      </c>
      <c r="G5555" s="2">
        <v>152</v>
      </c>
      <c r="H5555" s="2">
        <v>8061.9632891125148</v>
      </c>
      <c r="I5555" s="3">
        <v>3.80088769441898</v>
      </c>
    </row>
    <row r="5556" spans="1:9" x14ac:dyDescent="0.25">
      <c r="A5556" s="1">
        <v>41140.159813726917</v>
      </c>
      <c r="B5556" s="3">
        <v>22.255054407345135</v>
      </c>
      <c r="C5556" s="3">
        <v>7.0813393530884747</v>
      </c>
      <c r="D5556" s="3">
        <v>80.830916114383271</v>
      </c>
      <c r="E5556" s="3">
        <f t="shared" si="86"/>
        <v>87.859691428677465</v>
      </c>
      <c r="F5556" s="3">
        <v>8.7879753510374226</v>
      </c>
      <c r="G5556" s="2">
        <v>151.15425971984862</v>
      </c>
      <c r="H5556" s="2">
        <v>8726.5211441760584</v>
      </c>
      <c r="I5556" s="3">
        <v>4.1268668358538214</v>
      </c>
    </row>
    <row r="5557" spans="1:9" x14ac:dyDescent="0.25">
      <c r="A5557" s="1">
        <v>41140.201480393589</v>
      </c>
      <c r="B5557" s="3">
        <v>22.166524058145249</v>
      </c>
      <c r="C5557" s="3">
        <v>6.9360558456085784</v>
      </c>
      <c r="D5557" s="3">
        <v>79.156915550231929</v>
      </c>
      <c r="E5557" s="3">
        <f t="shared" si="86"/>
        <v>86.040125598078191</v>
      </c>
      <c r="F5557" s="3">
        <v>8.698269697769101</v>
      </c>
      <c r="G5557" s="2">
        <v>151.85135888841418</v>
      </c>
      <c r="H5557" s="2">
        <v>7363.4152109082543</v>
      </c>
      <c r="I5557" s="3">
        <v>3.4430385654707485</v>
      </c>
    </row>
    <row r="5558" spans="1:9" x14ac:dyDescent="0.25">
      <c r="A5558" s="1">
        <v>41140.243147060253</v>
      </c>
      <c r="B5558" s="3">
        <v>22.058602923900107</v>
      </c>
      <c r="C5558" s="3">
        <v>6.7365426571356695</v>
      </c>
      <c r="D5558" s="3">
        <v>76.830230695936422</v>
      </c>
      <c r="E5558" s="3">
        <f t="shared" si="86"/>
        <v>83.51112032167002</v>
      </c>
      <c r="F5558" s="3">
        <v>8.6137145198832883</v>
      </c>
      <c r="G5558" s="2">
        <v>151.66638083140055</v>
      </c>
      <c r="H5558" s="2">
        <v>8365.389198015002</v>
      </c>
      <c r="I5558" s="3">
        <v>3.9463389323830738</v>
      </c>
    </row>
    <row r="5559" spans="1:9" x14ac:dyDescent="0.25">
      <c r="A5559" s="1">
        <v>41140.284813726917</v>
      </c>
      <c r="B5559" s="3">
        <v>22.142487046914376</v>
      </c>
      <c r="C5559" s="3">
        <v>6.9765149862088842</v>
      </c>
      <c r="D5559" s="3">
        <v>79.62029611375597</v>
      </c>
      <c r="E5559" s="3">
        <f t="shared" si="86"/>
        <v>86.543800123647799</v>
      </c>
      <c r="F5559" s="3">
        <v>8.7143010152942768</v>
      </c>
      <c r="G5559" s="2">
        <v>151</v>
      </c>
      <c r="H5559" s="2">
        <v>8165.6692565769617</v>
      </c>
      <c r="I5559" s="3">
        <v>3.8370653319045309</v>
      </c>
    </row>
    <row r="5560" spans="1:9" x14ac:dyDescent="0.25">
      <c r="A5560" s="1">
        <v>41140.326480393589</v>
      </c>
      <c r="B5560" s="3">
        <v>22.08273622637115</v>
      </c>
      <c r="C5560" s="3">
        <v>6.855687083649971</v>
      </c>
      <c r="D5560" s="3">
        <v>78.030146798027886</v>
      </c>
      <c r="E5560" s="3">
        <f t="shared" si="86"/>
        <v>84.815376954378138</v>
      </c>
      <c r="F5560" s="3">
        <v>8.6737596331983191</v>
      </c>
      <c r="G5560" s="2">
        <v>151</v>
      </c>
      <c r="H5560" s="2">
        <v>7941.4228334893123</v>
      </c>
      <c r="I5560" s="3">
        <v>3.7244246369420488</v>
      </c>
    </row>
    <row r="5561" spans="1:9" x14ac:dyDescent="0.25">
      <c r="A5561" s="1">
        <v>41140.368147060253</v>
      </c>
      <c r="B5561" s="3">
        <v>22.008790945646581</v>
      </c>
      <c r="C5561" s="3">
        <v>6.6914845373494476</v>
      </c>
      <c r="D5561" s="3">
        <v>76.169124719831672</v>
      </c>
      <c r="E5561" s="3">
        <f t="shared" si="86"/>
        <v>82.792526869382257</v>
      </c>
      <c r="F5561" s="3">
        <v>8.5798619437507888</v>
      </c>
      <c r="G5561" s="2">
        <v>151</v>
      </c>
      <c r="H5561" s="2">
        <v>8355.9004507637019</v>
      </c>
      <c r="I5561" s="3">
        <v>3.9446028548724055</v>
      </c>
    </row>
    <row r="5562" spans="1:9" x14ac:dyDescent="0.25">
      <c r="A5562" s="1">
        <v>41140.409813726917</v>
      </c>
      <c r="B5562" s="3">
        <v>22.06129032990518</v>
      </c>
      <c r="C5562" s="3">
        <v>6.8096850482232671</v>
      </c>
      <c r="D5562" s="3">
        <v>77.667553893195262</v>
      </c>
      <c r="E5562" s="3">
        <f t="shared" si="86"/>
        <v>84.421254231733982</v>
      </c>
      <c r="F5562" s="3">
        <v>8.610993263846721</v>
      </c>
      <c r="G5562" s="2">
        <v>151</v>
      </c>
      <c r="H5562" s="2">
        <v>8684.8743486658732</v>
      </c>
      <c r="I5562" s="3">
        <v>4.107628988089032</v>
      </c>
    </row>
    <row r="5563" spans="1:9" x14ac:dyDescent="0.25">
      <c r="A5563" s="1">
        <v>41140.451480393589</v>
      </c>
      <c r="B5563" s="3">
        <v>22.138682264314916</v>
      </c>
      <c r="C5563" s="3">
        <v>7.0100036311444525</v>
      </c>
      <c r="D5563" s="3">
        <v>80.303022507561579</v>
      </c>
      <c r="E5563" s="3">
        <f t="shared" si="86"/>
        <v>87.285894029958229</v>
      </c>
      <c r="F5563" s="3">
        <v>8.6879493432505601</v>
      </c>
      <c r="G5563" s="2">
        <v>151</v>
      </c>
      <c r="H5563" s="2">
        <v>7960.4244498231674</v>
      </c>
      <c r="I5563" s="3">
        <v>3.7413885009669396</v>
      </c>
    </row>
    <row r="5564" spans="1:9" x14ac:dyDescent="0.25">
      <c r="A5564" s="1">
        <v>41140.493147060253</v>
      </c>
      <c r="B5564" s="3">
        <v>22.169537510139467</v>
      </c>
      <c r="C5564" s="3">
        <v>7.0605562469743299</v>
      </c>
      <c r="D5564" s="3">
        <v>80.680860415564638</v>
      </c>
      <c r="E5564" s="3">
        <f t="shared" si="86"/>
        <v>87.696587408222442</v>
      </c>
      <c r="F5564" s="3">
        <v>8.6883740940038745</v>
      </c>
      <c r="G5564" s="2">
        <v>151</v>
      </c>
      <c r="H5564" s="2">
        <v>8723.8012854025092</v>
      </c>
      <c r="I5564" s="3">
        <v>4.0962942370900581</v>
      </c>
    </row>
    <row r="5565" spans="1:9" x14ac:dyDescent="0.25">
      <c r="A5565" s="1">
        <v>41140.534813726917</v>
      </c>
      <c r="B5565" s="3">
        <v>22.180080001408683</v>
      </c>
      <c r="C5565" s="3">
        <v>7.0264048246348159</v>
      </c>
      <c r="D5565" s="3">
        <v>80.187585415310323</v>
      </c>
      <c r="E5565" s="3">
        <f t="shared" si="86"/>
        <v>87.160418929685136</v>
      </c>
      <c r="F5565" s="3">
        <v>8.6651556848775435</v>
      </c>
      <c r="G5565" s="2">
        <v>151</v>
      </c>
      <c r="H5565" s="2">
        <v>7431.7307019382051</v>
      </c>
      <c r="I5565" s="3">
        <v>3.4835057767298419</v>
      </c>
    </row>
    <row r="5566" spans="1:9" x14ac:dyDescent="0.25">
      <c r="A5566" s="1">
        <v>41140.576480393589</v>
      </c>
      <c r="B5566" s="3">
        <v>22.210604840761938</v>
      </c>
      <c r="C5566" s="3">
        <v>7.1042209587110543</v>
      </c>
      <c r="D5566" s="3">
        <v>81.32490042156644</v>
      </c>
      <c r="E5566" s="3">
        <f t="shared" si="86"/>
        <v>88.396630893007</v>
      </c>
      <c r="F5566" s="3">
        <v>8.6913476644181848</v>
      </c>
      <c r="G5566" s="2">
        <v>150.65430930455526</v>
      </c>
      <c r="H5566" s="2">
        <v>7332.36660759396</v>
      </c>
      <c r="I5566" s="3">
        <v>3.4112037331308591</v>
      </c>
    </row>
    <row r="5567" spans="1:9" x14ac:dyDescent="0.25">
      <c r="A5567" s="1">
        <v>41140.618147060253</v>
      </c>
      <c r="B5567" s="3">
        <v>22.204362685672823</v>
      </c>
      <c r="C5567" s="3">
        <v>7.0233925466610616</v>
      </c>
      <c r="D5567" s="3">
        <v>80.166274441613098</v>
      </c>
      <c r="E5567" s="3">
        <f t="shared" si="86"/>
        <v>87.137254827840323</v>
      </c>
      <c r="F5567" s="3">
        <v>8.6614104061665635</v>
      </c>
      <c r="G5567" s="2">
        <v>150</v>
      </c>
      <c r="H5567" s="2">
        <v>7767.4889535310531</v>
      </c>
      <c r="I5567" s="3">
        <v>3.6345281040363182</v>
      </c>
    </row>
    <row r="5568" spans="1:9" x14ac:dyDescent="0.25">
      <c r="A5568" s="1">
        <v>41140.659813726917</v>
      </c>
      <c r="B5568" s="3">
        <v>22.149783184209539</v>
      </c>
      <c r="C5568" s="3">
        <v>6.9550999982670421</v>
      </c>
      <c r="D5568" s="3">
        <v>79.486956250932479</v>
      </c>
      <c r="E5568" s="3">
        <f t="shared" si="86"/>
        <v>86.39886549014399</v>
      </c>
      <c r="F5568" s="3">
        <v>8.6095265463438349</v>
      </c>
      <c r="G5568" s="2">
        <v>150</v>
      </c>
      <c r="H5568" s="2">
        <v>7732.1580859820051</v>
      </c>
      <c r="I5568" s="3">
        <v>3.6359526105580926</v>
      </c>
    </row>
    <row r="5569" spans="1:9" x14ac:dyDescent="0.25">
      <c r="A5569" s="1">
        <v>41140.701480393589</v>
      </c>
      <c r="B5569" s="3">
        <v>22.061553358277141</v>
      </c>
      <c r="C5569" s="3">
        <v>6.8906882174425963</v>
      </c>
      <c r="D5569" s="3">
        <v>78.676405417124428</v>
      </c>
      <c r="E5569" s="3">
        <f t="shared" si="86"/>
        <v>85.517831975135252</v>
      </c>
      <c r="F5569" s="3">
        <v>8.5665400114004981</v>
      </c>
      <c r="G5569" s="2">
        <v>150</v>
      </c>
      <c r="H5569" s="2">
        <v>7172.0882695388791</v>
      </c>
      <c r="I5569" s="3">
        <v>3.3366646437086134</v>
      </c>
    </row>
    <row r="5570" spans="1:9" x14ac:dyDescent="0.25">
      <c r="A5570" s="1">
        <v>41140.743147060253</v>
      </c>
      <c r="B5570" s="3">
        <v>22.163808431318973</v>
      </c>
      <c r="C5570" s="3">
        <v>7.1317790088847977</v>
      </c>
      <c r="D5570" s="3">
        <v>81.790961534712054</v>
      </c>
      <c r="E5570" s="3">
        <f t="shared" si="86"/>
        <v>88.90321905946962</v>
      </c>
      <c r="F5570" s="3">
        <v>8.7105488590179281</v>
      </c>
      <c r="G5570" s="2">
        <v>150</v>
      </c>
      <c r="H5570" s="2">
        <v>6924.6303972816468</v>
      </c>
      <c r="I5570" s="3">
        <v>3.2612045191387136</v>
      </c>
    </row>
    <row r="5571" spans="1:9" x14ac:dyDescent="0.25">
      <c r="A5571" s="1">
        <v>41140.784813726917</v>
      </c>
      <c r="B5571" s="3">
        <v>22.430542474053023</v>
      </c>
      <c r="C5571" s="3">
        <v>7.375297751591722</v>
      </c>
      <c r="D5571" s="3">
        <v>84.987787367502847</v>
      </c>
      <c r="E5571" s="3">
        <f t="shared" si="86"/>
        <v>92.378029747285709</v>
      </c>
      <c r="F5571" s="3">
        <v>8.8756697037963939</v>
      </c>
      <c r="G5571" s="2">
        <v>149.1654406929016</v>
      </c>
      <c r="H5571" s="2">
        <v>7842.8310241572062</v>
      </c>
      <c r="I5571" s="3">
        <v>3.6864028489865794</v>
      </c>
    </row>
    <row r="5572" spans="1:9" x14ac:dyDescent="0.25">
      <c r="A5572" s="1">
        <v>41140.826480393589</v>
      </c>
      <c r="B5572" s="3">
        <v>22.739360313937674</v>
      </c>
      <c r="C5572" s="3">
        <v>7.4643609012153149</v>
      </c>
      <c r="D5572" s="3">
        <v>86.170281391143803</v>
      </c>
      <c r="E5572" s="3">
        <f t="shared" si="86"/>
        <v>93.663349338199779</v>
      </c>
      <c r="F5572" s="3">
        <v>8.9658835018459637</v>
      </c>
      <c r="G5572" s="2">
        <v>149</v>
      </c>
      <c r="H5572" s="2">
        <v>7672.2172263187831</v>
      </c>
      <c r="I5572" s="3">
        <v>3.5722998832167385</v>
      </c>
    </row>
    <row r="5573" spans="1:9" x14ac:dyDescent="0.25">
      <c r="A5573" s="1">
        <v>41140.868147060253</v>
      </c>
      <c r="B5573" s="3">
        <v>22.818566457228926</v>
      </c>
      <c r="C5573" s="3">
        <v>7.7298362883963669</v>
      </c>
      <c r="D5573" s="3">
        <v>89.157718198564311</v>
      </c>
      <c r="E5573" s="3">
        <f t="shared" si="86"/>
        <v>96.910563259309029</v>
      </c>
      <c r="F5573" s="3">
        <v>9.0352117805813794</v>
      </c>
      <c r="G5573" s="2">
        <v>149</v>
      </c>
      <c r="H5573" s="2">
        <v>7311.8241820059884</v>
      </c>
      <c r="I5573" s="3">
        <v>3.4326711770662137</v>
      </c>
    </row>
    <row r="5574" spans="1:9" x14ac:dyDescent="0.25">
      <c r="A5574" s="1">
        <v>41140.909813726917</v>
      </c>
      <c r="B5574" s="3">
        <v>22.66448857388578</v>
      </c>
      <c r="C5574" s="3">
        <v>7.684521851775858</v>
      </c>
      <c r="D5574" s="3">
        <v>88.732447764078771</v>
      </c>
      <c r="E5574" s="3">
        <f t="shared" si="86"/>
        <v>96.448312787042141</v>
      </c>
      <c r="F5574" s="3">
        <v>8.9987015100622489</v>
      </c>
      <c r="G5574" s="2">
        <v>148.17050680372449</v>
      </c>
      <c r="H5574" s="2">
        <v>7389.9629728402033</v>
      </c>
      <c r="I5574" s="3">
        <v>3.4851322737330528</v>
      </c>
    </row>
    <row r="5575" spans="1:9" x14ac:dyDescent="0.25">
      <c r="A5575" s="1">
        <v>41140.951480393589</v>
      </c>
      <c r="B5575" s="3">
        <v>22.465882207293745</v>
      </c>
      <c r="C5575" s="3">
        <v>7.4213871083065355</v>
      </c>
      <c r="D5575" s="3">
        <v>85.19002499898275</v>
      </c>
      <c r="E5575" s="3">
        <f t="shared" si="86"/>
        <v>92.597853259763866</v>
      </c>
      <c r="F5575" s="3">
        <v>8.9299559530970463</v>
      </c>
      <c r="G5575" s="2">
        <v>148.84042000028822</v>
      </c>
      <c r="H5575" s="2">
        <v>9464.5239942762582</v>
      </c>
      <c r="I5575" s="3">
        <v>4.4777911771941241</v>
      </c>
    </row>
    <row r="5576" spans="1:9" x14ac:dyDescent="0.25">
      <c r="A5576" s="1">
        <v>41140.993147060253</v>
      </c>
      <c r="B5576" s="3">
        <v>22.419827691837501</v>
      </c>
      <c r="C5576" s="3">
        <v>7.3483507862305641</v>
      </c>
      <c r="D5576" s="3">
        <v>84.173282080756294</v>
      </c>
      <c r="E5576" s="3">
        <f t="shared" si="86"/>
        <v>91.492697913865541</v>
      </c>
      <c r="F5576" s="3">
        <v>8.915129034262657</v>
      </c>
      <c r="G5576" s="2">
        <v>148.65576569451227</v>
      </c>
      <c r="H5576" s="2">
        <v>9447.0944389449232</v>
      </c>
      <c r="I5576" s="3">
        <v>4.4232428222909075</v>
      </c>
    </row>
    <row r="5577" spans="1:9" x14ac:dyDescent="0.25">
      <c r="A5577" s="1">
        <v>41141.034813726917</v>
      </c>
      <c r="B5577" s="3">
        <v>22.281709690587014</v>
      </c>
      <c r="C5577" s="3">
        <v>7.1856700191893959</v>
      </c>
      <c r="D5577" s="3">
        <v>82.338404159545902</v>
      </c>
      <c r="E5577" s="3">
        <f t="shared" si="86"/>
        <v>89.498265390810758</v>
      </c>
      <c r="F5577" s="3">
        <v>8.8409857726956513</v>
      </c>
      <c r="G5577" s="2">
        <v>148.49829750061036</v>
      </c>
      <c r="H5577" s="2">
        <v>8283.2544361835062</v>
      </c>
      <c r="I5577" s="3">
        <v>3.9129686659250527</v>
      </c>
    </row>
    <row r="5578" spans="1:9" x14ac:dyDescent="0.25">
      <c r="A5578" s="1">
        <v>41141.076480393589</v>
      </c>
      <c r="B5578" s="3">
        <v>22.163737789245573</v>
      </c>
      <c r="C5578" s="3">
        <v>7.016252099496314</v>
      </c>
      <c r="D5578" s="3">
        <v>80.172364164988196</v>
      </c>
      <c r="E5578" s="3">
        <f t="shared" si="86"/>
        <v>87.143874092378468</v>
      </c>
      <c r="F5578" s="3">
        <v>8.7747568945204204</v>
      </c>
      <c r="G5578" s="2">
        <v>148</v>
      </c>
      <c r="H5578" s="2">
        <v>8181.1273640441896</v>
      </c>
      <c r="I5578" s="3">
        <v>3.8189188218878241</v>
      </c>
    </row>
    <row r="5579" spans="1:9" x14ac:dyDescent="0.25">
      <c r="A5579" s="1">
        <v>41141.118147060253</v>
      </c>
      <c r="B5579" s="3">
        <v>22.130716801931001</v>
      </c>
      <c r="C5579" s="3">
        <v>6.9963200321904235</v>
      </c>
      <c r="D5579" s="3">
        <v>79.639910413953999</v>
      </c>
      <c r="E5579" s="3">
        <f t="shared" ref="E5579:E5642" si="87">100*(D5579/92)</f>
        <v>86.565120015167381</v>
      </c>
      <c r="F5579" s="3">
        <v>8.7663088066811667</v>
      </c>
      <c r="G5579" s="2">
        <v>148</v>
      </c>
      <c r="H5579" s="2">
        <v>8487.0336803436276</v>
      </c>
      <c r="I5579" s="3">
        <v>3.9881666133014306</v>
      </c>
    </row>
    <row r="5580" spans="1:9" x14ac:dyDescent="0.25">
      <c r="A5580" s="1">
        <v>41141.159813726917</v>
      </c>
      <c r="B5580" s="3">
        <v>22.105354762023151</v>
      </c>
      <c r="C5580" s="3">
        <v>6.9797182686043504</v>
      </c>
      <c r="D5580" s="3">
        <v>79.352411660088435</v>
      </c>
      <c r="E5580" s="3">
        <f t="shared" si="87"/>
        <v>86.252621369661341</v>
      </c>
      <c r="F5580" s="3">
        <v>8.7467009752250675</v>
      </c>
      <c r="G5580" s="2">
        <v>148</v>
      </c>
      <c r="H5580" s="2">
        <v>8345.3242429182264</v>
      </c>
      <c r="I5580" s="3">
        <v>3.8867174237803153</v>
      </c>
    </row>
    <row r="5581" spans="1:9" x14ac:dyDescent="0.25">
      <c r="A5581" s="1">
        <v>41141.201480393589</v>
      </c>
      <c r="B5581" s="3">
        <v>22.079038698263179</v>
      </c>
      <c r="C5581" s="3">
        <v>6.8872598429055465</v>
      </c>
      <c r="D5581" s="3">
        <v>78.327235459456332</v>
      </c>
      <c r="E5581" s="3">
        <f t="shared" si="87"/>
        <v>85.13829941245254</v>
      </c>
      <c r="F5581" s="3">
        <v>8.7380714603793805</v>
      </c>
      <c r="G5581" s="2">
        <v>148</v>
      </c>
      <c r="H5581" s="2">
        <v>7664.4147944050655</v>
      </c>
      <c r="I5581" s="3">
        <v>3.6168497301925022</v>
      </c>
    </row>
    <row r="5582" spans="1:9" x14ac:dyDescent="0.25">
      <c r="A5582" s="1">
        <v>41141.243147060253</v>
      </c>
      <c r="B5582" s="3">
        <v>22.132121928912575</v>
      </c>
      <c r="C5582" s="3">
        <v>6.9989020902493442</v>
      </c>
      <c r="D5582" s="3">
        <v>79.995057504442002</v>
      </c>
      <c r="E5582" s="3">
        <f t="shared" si="87"/>
        <v>86.951149461349999</v>
      </c>
      <c r="F5582" s="3">
        <v>8.7899015888732954</v>
      </c>
      <c r="G5582" s="2">
        <v>148</v>
      </c>
      <c r="H5582" s="2">
        <v>8054.6449914550785</v>
      </c>
      <c r="I5582" s="3">
        <v>3.7760829265580109</v>
      </c>
    </row>
    <row r="5583" spans="1:9" x14ac:dyDescent="0.25">
      <c r="A5583" s="1">
        <v>41141.284813726917</v>
      </c>
      <c r="B5583" s="3">
        <v>22.031086170801682</v>
      </c>
      <c r="C5583" s="3">
        <v>6.7497966995014034</v>
      </c>
      <c r="D5583" s="3">
        <v>76.689278047349717</v>
      </c>
      <c r="E5583" s="3">
        <f t="shared" si="87"/>
        <v>83.3579109210323</v>
      </c>
      <c r="F5583" s="3">
        <v>8.6709938331270866</v>
      </c>
      <c r="G5583" s="2">
        <v>148</v>
      </c>
      <c r="H5583" s="2">
        <v>10203.062566630046</v>
      </c>
      <c r="I5583" s="3">
        <v>4.8049963152368997</v>
      </c>
    </row>
    <row r="5584" spans="1:9" x14ac:dyDescent="0.25">
      <c r="A5584" s="1">
        <v>41141.326480393589</v>
      </c>
      <c r="B5584" s="3">
        <v>21.917058123453543</v>
      </c>
      <c r="C5584" s="3">
        <v>6.4902846523209252</v>
      </c>
      <c r="D5584" s="3">
        <v>73.823981109195287</v>
      </c>
      <c r="E5584" s="3">
        <f t="shared" si="87"/>
        <v>80.243457727386186</v>
      </c>
      <c r="F5584" s="3">
        <v>8.5388479904701011</v>
      </c>
      <c r="G5584" s="2">
        <v>148</v>
      </c>
      <c r="H5584" s="2">
        <v>8482.1257877561784</v>
      </c>
      <c r="I5584" s="3">
        <v>3.9722495822061958</v>
      </c>
    </row>
    <row r="5585" spans="1:9" x14ac:dyDescent="0.25">
      <c r="A5585" s="1">
        <v>41141.368147060253</v>
      </c>
      <c r="B5585" s="3">
        <v>21.866879526727232</v>
      </c>
      <c r="C5585" s="3">
        <v>6.47342832740833</v>
      </c>
      <c r="D5585" s="3">
        <v>73.508089167277021</v>
      </c>
      <c r="E5585" s="3">
        <f t="shared" si="87"/>
        <v>79.900096920953274</v>
      </c>
      <c r="F5585" s="3">
        <v>8.4824358605339274</v>
      </c>
      <c r="G5585" s="2">
        <v>148</v>
      </c>
      <c r="H5585" s="2">
        <v>7959.5391643269859</v>
      </c>
      <c r="I5585" s="3">
        <v>3.7264685461843676</v>
      </c>
    </row>
    <row r="5586" spans="1:9" x14ac:dyDescent="0.25">
      <c r="A5586" s="1">
        <v>41141.409813726917</v>
      </c>
      <c r="B5586" s="3">
        <v>21.851038106648627</v>
      </c>
      <c r="C5586" s="3">
        <v>6.5236313499705894</v>
      </c>
      <c r="D5586" s="3">
        <v>74.153907642364501</v>
      </c>
      <c r="E5586" s="3">
        <f t="shared" si="87"/>
        <v>80.602073524309233</v>
      </c>
      <c r="F5586" s="3">
        <v>8.456938867249292</v>
      </c>
      <c r="G5586" s="2">
        <v>147.65349360995822</v>
      </c>
      <c r="H5586" s="2">
        <v>7935.2464971542358</v>
      </c>
      <c r="I5586" s="3">
        <v>3.7609256547107561</v>
      </c>
    </row>
    <row r="5587" spans="1:9" x14ac:dyDescent="0.25">
      <c r="A5587" s="1">
        <v>41141.451480393589</v>
      </c>
      <c r="B5587" s="3">
        <v>21.905746513970801</v>
      </c>
      <c r="C5587" s="3">
        <v>6.628301879891727</v>
      </c>
      <c r="D5587" s="3">
        <v>75</v>
      </c>
      <c r="E5587" s="3">
        <f t="shared" si="87"/>
        <v>81.521739130434781</v>
      </c>
      <c r="F5587" s="3">
        <v>8.5082466929165417</v>
      </c>
      <c r="G5587" s="2">
        <v>147</v>
      </c>
      <c r="H5587" s="2">
        <v>6911.6628951814437</v>
      </c>
      <c r="I5587" s="3">
        <v>3.2298631295301847</v>
      </c>
    </row>
    <row r="5588" spans="1:9" x14ac:dyDescent="0.25">
      <c r="A5588" s="1">
        <v>41141.493147060253</v>
      </c>
      <c r="B5588" s="3">
        <v>21.912866050517369</v>
      </c>
      <c r="C5588" s="3">
        <v>6.5882698127294193</v>
      </c>
      <c r="D5588" s="3">
        <v>74.667657915751136</v>
      </c>
      <c r="E5588" s="3">
        <f t="shared" si="87"/>
        <v>81.160497734512106</v>
      </c>
      <c r="F5588" s="3">
        <v>8.4611415645659775</v>
      </c>
      <c r="G5588" s="2">
        <v>147</v>
      </c>
      <c r="H5588" s="2">
        <v>6752.2798989317153</v>
      </c>
      <c r="I5588" s="3">
        <v>3.1659906702351504</v>
      </c>
    </row>
    <row r="5589" spans="1:9" x14ac:dyDescent="0.25">
      <c r="A5589" s="1">
        <v>41141.534813726917</v>
      </c>
      <c r="B5589" s="3">
        <v>22.017390140856477</v>
      </c>
      <c r="C5589" s="3">
        <v>6.7223613755912632</v>
      </c>
      <c r="D5589" s="3">
        <v>76.642484868367518</v>
      </c>
      <c r="E5589" s="3">
        <f t="shared" si="87"/>
        <v>83.307048769964695</v>
      </c>
      <c r="F5589" s="3">
        <v>8.5493148705818918</v>
      </c>
      <c r="G5589" s="2">
        <v>147</v>
      </c>
      <c r="H5589" s="2">
        <v>7042.8306868277659</v>
      </c>
      <c r="I5589" s="3">
        <v>3.2688922540779379</v>
      </c>
    </row>
    <row r="5590" spans="1:9" x14ac:dyDescent="0.25">
      <c r="A5590" s="1">
        <v>41141.576480393589</v>
      </c>
      <c r="B5590" s="3">
        <v>22.136019044794313</v>
      </c>
      <c r="C5590" s="3">
        <v>6.9001440206636353</v>
      </c>
      <c r="D5590" s="3">
        <v>79</v>
      </c>
      <c r="E5590" s="3">
        <f t="shared" si="87"/>
        <v>85.869565217391312</v>
      </c>
      <c r="F5590" s="3">
        <v>8.630000114440918</v>
      </c>
      <c r="G5590" s="2">
        <v>147</v>
      </c>
      <c r="H5590" s="2">
        <v>8176.1583198822873</v>
      </c>
      <c r="I5590" s="3">
        <v>3.7942334002878528</v>
      </c>
    </row>
    <row r="5591" spans="1:9" x14ac:dyDescent="0.25">
      <c r="A5591" s="1">
        <v>41141.618147060253</v>
      </c>
      <c r="B5591" s="3">
        <v>22.159999847412109</v>
      </c>
      <c r="C5591" s="3">
        <v>6.9585607759847878</v>
      </c>
      <c r="D5591" s="3">
        <v>79.817653613620337</v>
      </c>
      <c r="E5591" s="3">
        <f t="shared" si="87"/>
        <v>86.758319145239497</v>
      </c>
      <c r="F5591" s="3">
        <v>8.6498901701576454</v>
      </c>
      <c r="G5591" s="2">
        <v>146.16830777698092</v>
      </c>
      <c r="H5591" s="2">
        <v>8371.2458371268385</v>
      </c>
      <c r="I5591" s="3">
        <v>3.9320855804316812</v>
      </c>
    </row>
    <row r="5592" spans="1:9" x14ac:dyDescent="0.25">
      <c r="A5592" s="1">
        <v>41141.659813726917</v>
      </c>
      <c r="B5592" s="3">
        <v>22.105508154988204</v>
      </c>
      <c r="C5592" s="3">
        <v>7.0832205564099526</v>
      </c>
      <c r="D5592" s="3">
        <v>81.024837502373586</v>
      </c>
      <c r="E5592" s="3">
        <f t="shared" si="87"/>
        <v>88.070475546058248</v>
      </c>
      <c r="F5592" s="3">
        <v>8.6283943795192464</v>
      </c>
      <c r="G5592" s="2">
        <v>146</v>
      </c>
      <c r="H5592" s="2">
        <v>7087.1118838416205</v>
      </c>
      <c r="I5592" s="3">
        <v>3.3070408864292302</v>
      </c>
    </row>
    <row r="5593" spans="1:9" x14ac:dyDescent="0.25">
      <c r="A5593" s="1">
        <v>41141.701480393589</v>
      </c>
      <c r="B5593" s="3">
        <v>22.100958694322035</v>
      </c>
      <c r="C5593" s="3">
        <v>7.1122315153731801</v>
      </c>
      <c r="D5593" s="3">
        <v>81.164892921447759</v>
      </c>
      <c r="E5593" s="3">
        <f t="shared" si="87"/>
        <v>88.222709697225824</v>
      </c>
      <c r="F5593" s="3">
        <v>8.6629948339240599</v>
      </c>
      <c r="G5593" s="2">
        <v>145.65165555318197</v>
      </c>
      <c r="H5593" s="2">
        <v>7053.8051774321666</v>
      </c>
      <c r="I5593" s="3">
        <v>3.2893189500184588</v>
      </c>
    </row>
    <row r="5594" spans="1:9" x14ac:dyDescent="0.25">
      <c r="A5594" s="1">
        <v>41141.743147060253</v>
      </c>
      <c r="B5594" s="3">
        <v>22.306697988324494</v>
      </c>
      <c r="C5594" s="3">
        <v>7.406492348688424</v>
      </c>
      <c r="D5594" s="3">
        <v>84.650218482547331</v>
      </c>
      <c r="E5594" s="3">
        <f t="shared" si="87"/>
        <v>92.011107046247105</v>
      </c>
      <c r="F5594" s="3">
        <v>8.8454172630873042</v>
      </c>
      <c r="G5594" s="2">
        <v>144.646054303911</v>
      </c>
      <c r="H5594" s="2">
        <v>7637.5066542413497</v>
      </c>
      <c r="I5594" s="3">
        <v>3.5782531619882518</v>
      </c>
    </row>
    <row r="5595" spans="1:9" x14ac:dyDescent="0.25">
      <c r="A5595" s="1">
        <v>41141.784813726917</v>
      </c>
      <c r="B5595" s="3">
        <v>22.651777805756041</v>
      </c>
      <c r="C5595" s="3">
        <v>7.7572015712218496</v>
      </c>
      <c r="D5595" s="3">
        <v>89.626744458940294</v>
      </c>
      <c r="E5595" s="3">
        <f t="shared" si="87"/>
        <v>97.420374411891615</v>
      </c>
      <c r="F5595" s="3">
        <v>9.0055633974729741</v>
      </c>
      <c r="G5595" s="2">
        <v>150.84378000895182</v>
      </c>
      <c r="H5595" s="2">
        <v>7142.5872951994997</v>
      </c>
      <c r="I5595" s="3">
        <v>3.3408304540787803</v>
      </c>
    </row>
    <row r="5596" spans="1:9" x14ac:dyDescent="0.25">
      <c r="A5596" s="1">
        <v>41141.826480393589</v>
      </c>
      <c r="B5596" s="3">
        <v>22.840134661508149</v>
      </c>
      <c r="C5596" s="3">
        <v>7.9066617708905911</v>
      </c>
      <c r="D5596" s="3">
        <v>91.34915694342719</v>
      </c>
      <c r="E5596" s="3">
        <f t="shared" si="87"/>
        <v>99.29256189502955</v>
      </c>
      <c r="F5596" s="3">
        <v>9.0845054712433964</v>
      </c>
      <c r="G5596" s="2">
        <v>152</v>
      </c>
      <c r="H5596" s="2">
        <v>7259.0665783649019</v>
      </c>
      <c r="I5596" s="3">
        <v>3.4234745253262191</v>
      </c>
    </row>
    <row r="5597" spans="1:9" x14ac:dyDescent="0.25">
      <c r="A5597" s="1">
        <v>41141.868147060253</v>
      </c>
      <c r="B5597" s="3">
        <v>22.819205972461997</v>
      </c>
      <c r="C5597" s="3">
        <v>7.9478933608328557</v>
      </c>
      <c r="D5597" s="3">
        <v>91.625992779201937</v>
      </c>
      <c r="E5597" s="3">
        <f t="shared" si="87"/>
        <v>99.593470412176018</v>
      </c>
      <c r="F5597" s="3">
        <v>9.1008049123695685</v>
      </c>
      <c r="G5597" s="2">
        <v>151.50933069441052</v>
      </c>
      <c r="H5597" s="2">
        <v>7703.7438183742097</v>
      </c>
      <c r="I5597" s="3">
        <v>3.6077529569985205</v>
      </c>
    </row>
    <row r="5598" spans="1:9" x14ac:dyDescent="0.25">
      <c r="A5598" s="1">
        <v>41141.909813726917</v>
      </c>
      <c r="B5598" s="3">
        <v>22.671255908831665</v>
      </c>
      <c r="C5598" s="3">
        <v>7.8121429067290329</v>
      </c>
      <c r="D5598" s="3">
        <v>90.213776660495341</v>
      </c>
      <c r="E5598" s="3">
        <f t="shared" si="87"/>
        <v>98.058452891842762</v>
      </c>
      <c r="F5598" s="3">
        <v>9.0569696415271022</v>
      </c>
      <c r="G5598" s="2">
        <v>151.65145749833849</v>
      </c>
      <c r="H5598" s="2">
        <v>7488.4197490607366</v>
      </c>
      <c r="I5598" s="3">
        <v>3.539309781626768</v>
      </c>
    </row>
    <row r="5599" spans="1:9" x14ac:dyDescent="0.25">
      <c r="A5599" s="1">
        <v>41141.951480393589</v>
      </c>
      <c r="B5599" s="3">
        <v>22.447318890687171</v>
      </c>
      <c r="C5599" s="3">
        <v>7.5930596706011348</v>
      </c>
      <c r="D5599" s="3">
        <v>87.166263192494711</v>
      </c>
      <c r="E5599" s="3">
        <f t="shared" si="87"/>
        <v>94.745938252711639</v>
      </c>
      <c r="F5599" s="3">
        <v>8.9796992028177787</v>
      </c>
      <c r="G5599" s="2">
        <v>151</v>
      </c>
      <c r="H5599" s="2">
        <v>8185.2675167677135</v>
      </c>
      <c r="I5599" s="3">
        <v>3.8768655955116893</v>
      </c>
    </row>
    <row r="5600" spans="1:9" x14ac:dyDescent="0.25">
      <c r="A5600" s="1">
        <v>41141.993147060253</v>
      </c>
      <c r="B5600" s="3">
        <v>22.375279012783324</v>
      </c>
      <c r="C5600" s="3">
        <v>7.4726829178973277</v>
      </c>
      <c r="D5600" s="3">
        <v>85.847499162885882</v>
      </c>
      <c r="E5600" s="3">
        <f t="shared" si="87"/>
        <v>93.312499090093354</v>
      </c>
      <c r="F5600" s="3">
        <v>8.9400794921310585</v>
      </c>
      <c r="G5600" s="2">
        <v>151.33069972356159</v>
      </c>
      <c r="H5600" s="2">
        <v>8719.9711174053609</v>
      </c>
      <c r="I5600" s="3">
        <v>4.0571858969341701</v>
      </c>
    </row>
    <row r="5601" spans="1:9" x14ac:dyDescent="0.25">
      <c r="A5601" s="1">
        <v>41142.034813726917</v>
      </c>
      <c r="B5601" s="3">
        <v>22.246393558974585</v>
      </c>
      <c r="C5601" s="3">
        <v>7.2339564303647492</v>
      </c>
      <c r="D5601" s="3">
        <v>83.031297353108727</v>
      </c>
      <c r="E5601" s="3">
        <f t="shared" si="87"/>
        <v>90.251410166422531</v>
      </c>
      <c r="F5601" s="3">
        <v>8.8434626932179938</v>
      </c>
      <c r="G5601" s="2">
        <v>152</v>
      </c>
      <c r="H5601" s="2">
        <v>8564.4228933927752</v>
      </c>
      <c r="I5601" s="3">
        <v>4.0335500944562064</v>
      </c>
    </row>
    <row r="5602" spans="1:9" x14ac:dyDescent="0.25">
      <c r="A5602" s="1">
        <v>41142.076480393589</v>
      </c>
      <c r="B5602" s="3">
        <v>22.156699224650257</v>
      </c>
      <c r="C5602" s="3">
        <v>7.1355979611282399</v>
      </c>
      <c r="D5602" s="3">
        <v>81.67307083129883</v>
      </c>
      <c r="E5602" s="3">
        <f t="shared" si="87"/>
        <v>88.775076990542203</v>
      </c>
      <c r="F5602" s="3">
        <v>8.7699807067055602</v>
      </c>
      <c r="G5602" s="2">
        <v>152</v>
      </c>
      <c r="H5602" s="2">
        <v>8622.7017539660137</v>
      </c>
      <c r="I5602" s="3">
        <v>4.086803566221719</v>
      </c>
    </row>
    <row r="5603" spans="1:9" x14ac:dyDescent="0.25">
      <c r="A5603" s="1">
        <v>41142.118147060253</v>
      </c>
      <c r="B5603" s="3">
        <v>22.175427525467576</v>
      </c>
      <c r="C5603" s="3">
        <v>7.162826045265561</v>
      </c>
      <c r="D5603" s="3">
        <v>81.815215695699052</v>
      </c>
      <c r="E5603" s="3">
        <f t="shared" si="87"/>
        <v>88.929582277933747</v>
      </c>
      <c r="F5603" s="3">
        <v>8.7981265903750163</v>
      </c>
      <c r="G5603" s="2">
        <v>152</v>
      </c>
      <c r="H5603" s="2">
        <v>8775.6031781111815</v>
      </c>
      <c r="I5603" s="3">
        <v>4.103110846201738</v>
      </c>
    </row>
    <row r="5604" spans="1:9" x14ac:dyDescent="0.25">
      <c r="A5604" s="1">
        <v>41142.159813726917</v>
      </c>
      <c r="B5604" s="3">
        <v>22.116153647591233</v>
      </c>
      <c r="C5604" s="3">
        <v>7.1049121351949642</v>
      </c>
      <c r="D5604" s="3">
        <v>81.004784577687587</v>
      </c>
      <c r="E5604" s="3">
        <f t="shared" si="87"/>
        <v>88.04867888879086</v>
      </c>
      <c r="F5604" s="3">
        <v>8.7494973007850536</v>
      </c>
      <c r="G5604" s="2">
        <v>152</v>
      </c>
      <c r="H5604" s="2">
        <v>9762.6868137486781</v>
      </c>
      <c r="I5604" s="3">
        <v>4.5755639645664958</v>
      </c>
    </row>
    <row r="5605" spans="1:9" x14ac:dyDescent="0.25">
      <c r="A5605" s="1">
        <v>41142.201480393589</v>
      </c>
      <c r="B5605" s="3">
        <v>22.103928304898112</v>
      </c>
      <c r="C5605" s="3">
        <v>7.0015216680343038</v>
      </c>
      <c r="D5605" s="3">
        <v>80.00894625345866</v>
      </c>
      <c r="E5605" s="3">
        <f t="shared" si="87"/>
        <v>86.96624592767246</v>
      </c>
      <c r="F5605" s="3">
        <v>8.7487077117524894</v>
      </c>
      <c r="G5605" s="2">
        <v>151.65271888732912</v>
      </c>
      <c r="H5605" s="2">
        <v>9808.9223022460937</v>
      </c>
      <c r="I5605" s="3">
        <v>4.6148300553642372</v>
      </c>
    </row>
    <row r="5606" spans="1:9" x14ac:dyDescent="0.25">
      <c r="A5606" s="1">
        <v>41142.243147060253</v>
      </c>
      <c r="B5606" s="3">
        <v>22.140273267712804</v>
      </c>
      <c r="C5606" s="3">
        <v>7.0781472978746045</v>
      </c>
      <c r="D5606" s="3">
        <v>80.862365966373019</v>
      </c>
      <c r="E5606" s="3">
        <f t="shared" si="87"/>
        <v>87.893876050405453</v>
      </c>
      <c r="F5606" s="3">
        <v>8.7819531739312602</v>
      </c>
      <c r="G5606" s="2">
        <v>151.83331083509657</v>
      </c>
      <c r="H5606" s="2">
        <v>12490.784626246559</v>
      </c>
      <c r="I5606" s="3">
        <v>5.8851330663187236</v>
      </c>
    </row>
    <row r="5607" spans="1:9" x14ac:dyDescent="0.25">
      <c r="A5607" s="1">
        <v>41142.284813726917</v>
      </c>
      <c r="B5607" s="3">
        <v>22.002145075061417</v>
      </c>
      <c r="C5607" s="3">
        <v>6.8085151148924989</v>
      </c>
      <c r="D5607" s="3">
        <v>77.20337179395888</v>
      </c>
      <c r="E5607" s="3">
        <f t="shared" si="87"/>
        <v>83.916708471694434</v>
      </c>
      <c r="F5607" s="3">
        <v>8.6316703541213666</v>
      </c>
      <c r="G5607" s="2">
        <v>152</v>
      </c>
      <c r="H5607" s="2">
        <v>10310.412836244372</v>
      </c>
      <c r="I5607" s="3">
        <v>4.7698976018806247</v>
      </c>
    </row>
    <row r="5608" spans="1:9" x14ac:dyDescent="0.25">
      <c r="A5608" s="1">
        <v>41142.326480393589</v>
      </c>
      <c r="B5608" s="3">
        <v>21.916113528943061</v>
      </c>
      <c r="C5608" s="3">
        <v>6.6649302747731101</v>
      </c>
      <c r="D5608" s="3">
        <v>75.672377914852561</v>
      </c>
      <c r="E5608" s="3">
        <f t="shared" si="87"/>
        <v>82.252584690057134</v>
      </c>
      <c r="F5608" s="3">
        <v>8.5519351828391663</v>
      </c>
      <c r="G5608" s="2">
        <v>152.34247236251832</v>
      </c>
      <c r="H5608" s="2">
        <v>8750.2011613167651</v>
      </c>
      <c r="I5608" s="3">
        <v>4.1066903266076924</v>
      </c>
    </row>
    <row r="5609" spans="1:9" x14ac:dyDescent="0.25">
      <c r="A5609" s="1">
        <v>41142.368147060253</v>
      </c>
      <c r="B5609" s="3">
        <v>21.819057355721895</v>
      </c>
      <c r="C5609" s="3">
        <v>6.5546753757817111</v>
      </c>
      <c r="D5609" s="3">
        <v>74.169464441935219</v>
      </c>
      <c r="E5609" s="3">
        <f t="shared" si="87"/>
        <v>80.618983089060023</v>
      </c>
      <c r="F5609" s="3">
        <v>8.4303879348192119</v>
      </c>
      <c r="G5609" s="2">
        <v>153</v>
      </c>
      <c r="H5609" s="2">
        <v>8314.2650703006329</v>
      </c>
      <c r="I5609" s="3">
        <v>3.925787723010937</v>
      </c>
    </row>
    <row r="5610" spans="1:9" x14ac:dyDescent="0.25">
      <c r="A5610" s="1">
        <v>41142.409813726917</v>
      </c>
      <c r="B5610" s="3">
        <v>21.775717646968058</v>
      </c>
      <c r="C5610" s="3">
        <v>6.5005583759635996</v>
      </c>
      <c r="D5610" s="3">
        <v>73.502892918056915</v>
      </c>
      <c r="E5610" s="3">
        <f t="shared" si="87"/>
        <v>79.894448823974912</v>
      </c>
      <c r="F5610" s="3">
        <v>8.3434048876521043</v>
      </c>
      <c r="G5610" s="2">
        <v>153</v>
      </c>
      <c r="H5610" s="2">
        <v>7949.8095954047312</v>
      </c>
      <c r="I5610" s="3">
        <v>3.7216713005676056</v>
      </c>
    </row>
    <row r="5611" spans="1:9" x14ac:dyDescent="0.25">
      <c r="A5611" s="1">
        <v>41142.451480393589</v>
      </c>
      <c r="B5611" s="3">
        <v>21.808377501166429</v>
      </c>
      <c r="C5611" s="3">
        <v>6.568083406750457</v>
      </c>
      <c r="D5611" s="3">
        <v>74.316909169091119</v>
      </c>
      <c r="E5611" s="3">
        <f t="shared" si="87"/>
        <v>80.779249096838171</v>
      </c>
      <c r="F5611" s="3">
        <v>8.3582248048534016</v>
      </c>
      <c r="G5611" s="2">
        <v>153</v>
      </c>
      <c r="H5611" s="2">
        <v>7816.2691181225246</v>
      </c>
      <c r="I5611" s="3">
        <v>3.6455494226534433</v>
      </c>
    </row>
    <row r="5612" spans="1:9" x14ac:dyDescent="0.25">
      <c r="A5612" s="1">
        <v>41142.493147060253</v>
      </c>
      <c r="B5612" s="3">
        <v>21.845489822657012</v>
      </c>
      <c r="C5612" s="3">
        <v>6.5999290338621375</v>
      </c>
      <c r="D5612" s="3">
        <v>74.827349029117158</v>
      </c>
      <c r="E5612" s="3">
        <f t="shared" si="87"/>
        <v>81.334075031649093</v>
      </c>
      <c r="F5612" s="3">
        <v>8.3650517183172912</v>
      </c>
      <c r="G5612" s="2">
        <v>153</v>
      </c>
      <c r="H5612" s="2">
        <v>7766.3272999382016</v>
      </c>
      <c r="I5612" s="3">
        <v>3.6128963692499929</v>
      </c>
    </row>
    <row r="5613" spans="1:9" x14ac:dyDescent="0.25">
      <c r="A5613" s="1">
        <v>41142.534813726917</v>
      </c>
      <c r="B5613" s="3">
        <v>21.90157829727849</v>
      </c>
      <c r="C5613" s="3">
        <v>6.7340656201706564</v>
      </c>
      <c r="D5613" s="3">
        <v>76.328150836096867</v>
      </c>
      <c r="E5613" s="3">
        <f t="shared" si="87"/>
        <v>82.965381343583559</v>
      </c>
      <c r="F5613" s="3">
        <v>8.4307870807255956</v>
      </c>
      <c r="G5613" s="2">
        <v>153</v>
      </c>
      <c r="H5613" s="2">
        <v>7678.4169203525116</v>
      </c>
      <c r="I5613" s="3">
        <v>3.5912307688260343</v>
      </c>
    </row>
    <row r="5614" spans="1:9" x14ac:dyDescent="0.25">
      <c r="A5614" s="1">
        <v>41142.576480393589</v>
      </c>
      <c r="B5614" s="3">
        <v>21.953396858571413</v>
      </c>
      <c r="C5614" s="3">
        <v>6.639881144271353</v>
      </c>
      <c r="D5614" s="3">
        <v>75.341200548807777</v>
      </c>
      <c r="E5614" s="3">
        <f t="shared" si="87"/>
        <v>81.892609292182357</v>
      </c>
      <c r="F5614" s="3">
        <v>8.3762912810234074</v>
      </c>
      <c r="G5614" s="2">
        <v>153</v>
      </c>
      <c r="H5614" s="2">
        <v>7032.6918802558048</v>
      </c>
      <c r="I5614" s="3">
        <v>3.2641426599910792</v>
      </c>
    </row>
    <row r="5615" spans="1:9" x14ac:dyDescent="0.25">
      <c r="A5615" s="1">
        <v>41142.618147060253</v>
      </c>
      <c r="B5615" s="3">
        <v>21.966434334955427</v>
      </c>
      <c r="C5615" s="3">
        <v>6.6260871003823221</v>
      </c>
      <c r="D5615" s="3">
        <v>75.332792917887375</v>
      </c>
      <c r="E5615" s="3">
        <f t="shared" si="87"/>
        <v>81.883470562921062</v>
      </c>
      <c r="F5615" s="3">
        <v>8.3385280684315148</v>
      </c>
      <c r="G5615" s="2">
        <v>153</v>
      </c>
      <c r="H5615" s="2">
        <v>7962.4703622584875</v>
      </c>
      <c r="I5615" s="3">
        <v>3.7533843022799891</v>
      </c>
    </row>
    <row r="5616" spans="1:9" x14ac:dyDescent="0.25">
      <c r="A5616" s="1">
        <v>41142.659813726917</v>
      </c>
      <c r="B5616" s="3">
        <v>22.239348292868552</v>
      </c>
      <c r="C5616" s="3">
        <v>6.8903722305496542</v>
      </c>
      <c r="D5616" s="3">
        <v>78.969911121792265</v>
      </c>
      <c r="E5616" s="3">
        <f t="shared" si="87"/>
        <v>85.836859914991592</v>
      </c>
      <c r="F5616" s="3">
        <v>8.5565821183439787</v>
      </c>
      <c r="G5616" s="2">
        <v>153</v>
      </c>
      <c r="H5616" s="2">
        <v>7929.5925692409937</v>
      </c>
      <c r="I5616" s="3">
        <v>3.6975244559637903</v>
      </c>
    </row>
    <row r="5617" spans="1:9" x14ac:dyDescent="0.25">
      <c r="A5617" s="1">
        <v>41142.701480393589</v>
      </c>
      <c r="B5617" s="3">
        <v>22.812251774170871</v>
      </c>
      <c r="C5617" s="3">
        <v>7.6028683359195082</v>
      </c>
      <c r="D5617" s="3">
        <v>88.19538502163357</v>
      </c>
      <c r="E5617" s="3">
        <f t="shared" si="87"/>
        <v>95.864548936558222</v>
      </c>
      <c r="F5617" s="3">
        <v>8.9549346116737993</v>
      </c>
      <c r="G5617" s="2">
        <v>152.17022458182441</v>
      </c>
      <c r="H5617" s="2">
        <v>9066.7331433359777</v>
      </c>
      <c r="I5617" s="3">
        <v>4.2944800901538533</v>
      </c>
    </row>
    <row r="5618" spans="1:9" x14ac:dyDescent="0.25">
      <c r="A5618" s="1">
        <v>41142.743147060253</v>
      </c>
      <c r="B5618" s="3">
        <v>23.098648823738632</v>
      </c>
      <c r="C5618" s="3">
        <v>8.096903626906709</v>
      </c>
      <c r="D5618" s="3">
        <v>94.476644585927332</v>
      </c>
      <c r="E5618" s="3">
        <f t="shared" si="87"/>
        <v>102.69200498470362</v>
      </c>
      <c r="F5618" s="3">
        <v>9.1183599778861737</v>
      </c>
      <c r="G5618" s="2">
        <v>152</v>
      </c>
      <c r="H5618" s="2">
        <v>7247.9418343755933</v>
      </c>
      <c r="I5618" s="3">
        <v>3.4120548108331561</v>
      </c>
    </row>
    <row r="5619" spans="1:9" x14ac:dyDescent="0.25">
      <c r="A5619" s="1">
        <v>41142.784813726917</v>
      </c>
      <c r="B5619" s="3">
        <v>23.097111398018647</v>
      </c>
      <c r="C5619" s="3">
        <v>8.1283285128565463</v>
      </c>
      <c r="D5619" s="3">
        <v>94.502896944681808</v>
      </c>
      <c r="E5619" s="3">
        <f t="shared" si="87"/>
        <v>102.72054015726285</v>
      </c>
      <c r="F5619" s="3">
        <v>9.1369941934789818</v>
      </c>
      <c r="G5619" s="2">
        <v>151.65436513688829</v>
      </c>
      <c r="H5619" s="2">
        <v>9229.3122127109109</v>
      </c>
      <c r="I5619" s="3">
        <v>4.3627531589084603</v>
      </c>
    </row>
    <row r="5620" spans="1:9" x14ac:dyDescent="0.25">
      <c r="A5620" s="1">
        <v>41142.826480393589</v>
      </c>
      <c r="B5620" s="3">
        <v>23.123338341907086</v>
      </c>
      <c r="C5620" s="3">
        <v>8.1463961871466353</v>
      </c>
      <c r="D5620" s="3">
        <v>94.666509166293679</v>
      </c>
      <c r="E5620" s="3">
        <f t="shared" si="87"/>
        <v>102.89837952858008</v>
      </c>
      <c r="F5620" s="3">
        <v>9.1700000762939453</v>
      </c>
      <c r="G5620" s="2">
        <v>151</v>
      </c>
      <c r="H5620" s="2">
        <v>11042.859096620348</v>
      </c>
      <c r="I5620" s="3">
        <v>5.1700415834917823</v>
      </c>
    </row>
    <row r="5621" spans="1:9" x14ac:dyDescent="0.25">
      <c r="A5621" s="1">
        <v>41142.868147060253</v>
      </c>
      <c r="B5621" s="3">
        <v>23.041805425342666</v>
      </c>
      <c r="C5621" s="3">
        <v>8.1042444292648312</v>
      </c>
      <c r="D5621" s="3">
        <v>94.18796860588921</v>
      </c>
      <c r="E5621" s="3">
        <f t="shared" si="87"/>
        <v>102.37822674553175</v>
      </c>
      <c r="F5621" s="3">
        <v>9.1582226692346254</v>
      </c>
      <c r="G5621" s="2">
        <v>151</v>
      </c>
      <c r="H5621" s="2">
        <v>8666.4795569271519</v>
      </c>
      <c r="I5621" s="3">
        <v>4.1091414138620035</v>
      </c>
    </row>
    <row r="5622" spans="1:9" x14ac:dyDescent="0.25">
      <c r="A5622" s="1">
        <v>41142.909813726917</v>
      </c>
      <c r="B5622" s="3">
        <v>22.894705898049395</v>
      </c>
      <c r="C5622" s="3">
        <v>8.0139268534340342</v>
      </c>
      <c r="D5622" s="3">
        <v>92.682676525115966</v>
      </c>
      <c r="E5622" s="3">
        <f t="shared" si="87"/>
        <v>100.742039701213</v>
      </c>
      <c r="F5622" s="3">
        <v>9.1137042737946832</v>
      </c>
      <c r="G5622" s="2">
        <v>150.16955263773599</v>
      </c>
      <c r="H5622" s="2">
        <v>11114.558023579915</v>
      </c>
      <c r="I5622" s="3">
        <v>5.2197020678546693</v>
      </c>
    </row>
    <row r="5623" spans="1:9" x14ac:dyDescent="0.25">
      <c r="A5623" s="1">
        <v>41142.951480393589</v>
      </c>
      <c r="B5623" s="3">
        <v>22.721286366891469</v>
      </c>
      <c r="C5623" s="3">
        <v>7.7300867079508517</v>
      </c>
      <c r="D5623" s="3">
        <v>89.41003346337213</v>
      </c>
      <c r="E5623" s="3">
        <f t="shared" si="87"/>
        <v>97.184818981926227</v>
      </c>
      <c r="F5623" s="3">
        <v>9.0524244816187434</v>
      </c>
      <c r="G5623" s="2">
        <v>150</v>
      </c>
      <c r="H5623" s="2">
        <v>11292.542755249871</v>
      </c>
      <c r="I5623" s="3">
        <v>5.355508544284449</v>
      </c>
    </row>
    <row r="5624" spans="1:9" x14ac:dyDescent="0.25">
      <c r="A5624" s="1">
        <v>41142.993147060253</v>
      </c>
      <c r="B5624" s="3">
        <v>22.437834973822817</v>
      </c>
      <c r="C5624" s="3">
        <v>7.2780715996432601</v>
      </c>
      <c r="D5624" s="3">
        <v>83.359893457624651</v>
      </c>
      <c r="E5624" s="3">
        <f t="shared" si="87"/>
        <v>90.608579845244179</v>
      </c>
      <c r="F5624" s="3">
        <v>8.9011906226329973</v>
      </c>
      <c r="G5624" s="2">
        <v>149.65698166529339</v>
      </c>
      <c r="H5624" s="2">
        <v>10759.623456993104</v>
      </c>
      <c r="I5624" s="3">
        <v>5.0420405290496131</v>
      </c>
    </row>
    <row r="5625" spans="1:9" x14ac:dyDescent="0.25">
      <c r="A5625" s="1">
        <v>41143.034813726917</v>
      </c>
      <c r="B5625" s="3">
        <v>22.295631435333611</v>
      </c>
      <c r="C5625" s="3">
        <v>7.181439665394473</v>
      </c>
      <c r="D5625" s="3">
        <v>82.330811392466231</v>
      </c>
      <c r="E5625" s="3">
        <f t="shared" si="87"/>
        <v>89.49001238311547</v>
      </c>
      <c r="F5625" s="3">
        <v>8.8447972641244519</v>
      </c>
      <c r="G5625" s="2">
        <v>149</v>
      </c>
      <c r="H5625" s="2">
        <v>10034.708470531039</v>
      </c>
      <c r="I5625" s="3">
        <v>4.7397321871756768</v>
      </c>
    </row>
    <row r="5626" spans="1:9" x14ac:dyDescent="0.25">
      <c r="A5626" s="1">
        <v>41143.076480393589</v>
      </c>
      <c r="B5626" s="3">
        <v>22.232202287023501</v>
      </c>
      <c r="C5626" s="3">
        <v>7.1043019014090953</v>
      </c>
      <c r="D5626" s="3">
        <v>80.995855687459311</v>
      </c>
      <c r="E5626" s="3">
        <f t="shared" si="87"/>
        <v>88.038973573325336</v>
      </c>
      <c r="F5626" s="3">
        <v>8.8211956339848783</v>
      </c>
      <c r="G5626" s="2">
        <v>149</v>
      </c>
      <c r="H5626" s="2">
        <v>15489.953220102521</v>
      </c>
      <c r="I5626" s="3">
        <v>7.294207942709531</v>
      </c>
    </row>
    <row r="5627" spans="1:9" x14ac:dyDescent="0.25">
      <c r="A5627" s="1">
        <v>41143.118147060253</v>
      </c>
      <c r="B5627" s="3">
        <v>22.164595813720066</v>
      </c>
      <c r="C5627" s="3">
        <v>6.9803452252825391</v>
      </c>
      <c r="D5627" s="3">
        <v>79.491917222340902</v>
      </c>
      <c r="E5627" s="3">
        <f t="shared" si="87"/>
        <v>86.404257850370541</v>
      </c>
      <c r="F5627" s="3">
        <v>8.7912545680890872</v>
      </c>
      <c r="G5627" s="2">
        <v>149</v>
      </c>
      <c r="H5627" s="2">
        <v>11399.435914084117</v>
      </c>
      <c r="I5627" s="3">
        <v>5.368967381703766</v>
      </c>
    </row>
    <row r="5628" spans="1:9" x14ac:dyDescent="0.25">
      <c r="A5628" s="1">
        <v>41143.159813726917</v>
      </c>
      <c r="B5628" s="3">
        <v>22.234111984384686</v>
      </c>
      <c r="C5628" s="3">
        <v>7.1844045159604946</v>
      </c>
      <c r="D5628" s="3">
        <v>81.971357087029347</v>
      </c>
      <c r="E5628" s="3">
        <f t="shared" si="87"/>
        <v>89.099301181553642</v>
      </c>
      <c r="F5628" s="3">
        <v>8.863314591221533</v>
      </c>
      <c r="G5628" s="2">
        <v>149</v>
      </c>
      <c r="H5628" s="2">
        <v>12844.043128089905</v>
      </c>
      <c r="I5628" s="3">
        <v>6.0828598848978679</v>
      </c>
    </row>
    <row r="5629" spans="1:9" x14ac:dyDescent="0.25">
      <c r="A5629" s="1">
        <v>41143.201480393589</v>
      </c>
      <c r="B5629" s="3">
        <v>22.259296454428377</v>
      </c>
      <c r="C5629" s="3">
        <v>7.2026456601875672</v>
      </c>
      <c r="D5629" s="3">
        <v>82.187503607008196</v>
      </c>
      <c r="E5629" s="3">
        <f t="shared" si="87"/>
        <v>89.334243051095868</v>
      </c>
      <c r="F5629" s="3">
        <v>8.879880686696815</v>
      </c>
      <c r="G5629" s="2">
        <v>149</v>
      </c>
      <c r="H5629" s="2">
        <v>12015.974931735993</v>
      </c>
      <c r="I5629" s="3">
        <v>5.6635100895991055</v>
      </c>
    </row>
    <row r="5630" spans="1:9" x14ac:dyDescent="0.25">
      <c r="A5630" s="1">
        <v>41143.243147060253</v>
      </c>
      <c r="B5630" s="3">
        <v>22.186986201555506</v>
      </c>
      <c r="C5630" s="3">
        <v>7.0641565523558896</v>
      </c>
      <c r="D5630" s="3">
        <v>80.510699996948247</v>
      </c>
      <c r="E5630" s="3">
        <f t="shared" si="87"/>
        <v>87.511630431465477</v>
      </c>
      <c r="F5630" s="3">
        <v>8.8197179571229452</v>
      </c>
      <c r="G5630" s="2">
        <v>151.50049750645957</v>
      </c>
      <c r="H5630" s="2">
        <v>11064.402300389607</v>
      </c>
      <c r="I5630" s="3">
        <v>5.1999998092651367</v>
      </c>
    </row>
    <row r="5631" spans="1:9" x14ac:dyDescent="0.25">
      <c r="A5631" s="1">
        <v>41143.284813726917</v>
      </c>
      <c r="B5631" s="3">
        <v>22.033257310063192</v>
      </c>
      <c r="C5631" s="3">
        <v>6.7827949169756829</v>
      </c>
      <c r="D5631" s="3">
        <v>77.332389161851665</v>
      </c>
      <c r="E5631" s="3">
        <f t="shared" si="87"/>
        <v>84.056944741143113</v>
      </c>
      <c r="F5631" s="3">
        <v>8.6959578211761634</v>
      </c>
      <c r="G5631" s="2">
        <v>152</v>
      </c>
      <c r="H5631" s="2">
        <v>10491.578515084584</v>
      </c>
      <c r="I5631" s="3">
        <v>4.9322083681537574</v>
      </c>
    </row>
    <row r="5632" spans="1:9" x14ac:dyDescent="0.25">
      <c r="A5632" s="1">
        <v>41143.326480393589</v>
      </c>
      <c r="B5632" s="3">
        <v>21.895570737905533</v>
      </c>
      <c r="C5632" s="3">
        <v>6.5579920508082132</v>
      </c>
      <c r="D5632" s="3">
        <v>74.489911664326982</v>
      </c>
      <c r="E5632" s="3">
        <f t="shared" si="87"/>
        <v>80.967295287311941</v>
      </c>
      <c r="F5632" s="3">
        <v>8.6038368096866176</v>
      </c>
      <c r="G5632" s="2">
        <v>152</v>
      </c>
      <c r="H5632" s="2">
        <v>9731.0450183232624</v>
      </c>
      <c r="I5632" s="3">
        <v>4.5993798770459762</v>
      </c>
    </row>
    <row r="5633" spans="1:9" x14ac:dyDescent="0.25">
      <c r="A5633" s="1">
        <v>41143.368147060253</v>
      </c>
      <c r="B5633" s="3">
        <v>21.837123989546352</v>
      </c>
      <c r="C5633" s="3">
        <v>6.5883148035207961</v>
      </c>
      <c r="D5633" s="3">
        <v>74.633850284152558</v>
      </c>
      <c r="E5633" s="3">
        <f t="shared" si="87"/>
        <v>81.123750308861474</v>
      </c>
      <c r="F5633" s="3">
        <v>8.5767210625523678</v>
      </c>
      <c r="G5633" s="2">
        <v>152</v>
      </c>
      <c r="H5633" s="2">
        <v>9966.9060193061832</v>
      </c>
      <c r="I5633" s="3">
        <v>4.6737975005913848</v>
      </c>
    </row>
    <row r="5634" spans="1:9" x14ac:dyDescent="0.25">
      <c r="A5634" s="1">
        <v>41143.409813726917</v>
      </c>
      <c r="B5634" s="3">
        <v>21.822749354967858</v>
      </c>
      <c r="C5634" s="3">
        <v>6.6750830143308244</v>
      </c>
      <c r="D5634" s="3">
        <v>75.501661249796555</v>
      </c>
      <c r="E5634" s="3">
        <f t="shared" si="87"/>
        <v>82.067023097604945</v>
      </c>
      <c r="F5634" s="3">
        <v>8.5482257442227514</v>
      </c>
      <c r="G5634" s="2">
        <v>152</v>
      </c>
      <c r="H5634" s="2">
        <v>9340.0238657803002</v>
      </c>
      <c r="I5634" s="3">
        <v>4.4108081509597703</v>
      </c>
    </row>
    <row r="5635" spans="1:9" x14ac:dyDescent="0.25">
      <c r="A5635" s="1">
        <v>41143.451480393589</v>
      </c>
      <c r="B5635" s="3">
        <v>21.822849532270517</v>
      </c>
      <c r="C5635" s="3">
        <v>6.5915110877566256</v>
      </c>
      <c r="D5635" s="3">
        <v>74.673940552605529</v>
      </c>
      <c r="E5635" s="3">
        <f t="shared" si="87"/>
        <v>81.167326687614704</v>
      </c>
      <c r="F5635" s="3">
        <v>8.5016728230075298</v>
      </c>
      <c r="G5635" s="2">
        <v>152</v>
      </c>
      <c r="H5635" s="2">
        <v>8514.1780855051675</v>
      </c>
      <c r="I5635" s="3">
        <v>4.0224084220906295</v>
      </c>
    </row>
    <row r="5636" spans="1:9" x14ac:dyDescent="0.25">
      <c r="A5636" s="1">
        <v>41143.493147060253</v>
      </c>
      <c r="B5636" s="3">
        <v>21.876258710489424</v>
      </c>
      <c r="C5636" s="3">
        <v>6.7266856495118299</v>
      </c>
      <c r="D5636" s="3">
        <v>76.665098889668783</v>
      </c>
      <c r="E5636" s="3">
        <f t="shared" si="87"/>
        <v>83.331629227900848</v>
      </c>
      <c r="F5636" s="3">
        <v>8.5333652995157134</v>
      </c>
      <c r="G5636" s="2">
        <v>152.35017208311294</v>
      </c>
      <c r="H5636" s="2">
        <v>7458.0968622673881</v>
      </c>
      <c r="I5636" s="3">
        <v>3.4961515591271053</v>
      </c>
    </row>
    <row r="5637" spans="1:9" x14ac:dyDescent="0.25">
      <c r="A5637" s="1">
        <v>41143.534813726917</v>
      </c>
      <c r="B5637" s="3">
        <v>21.851165162561884</v>
      </c>
      <c r="C5637" s="3">
        <v>6.5469106783764621</v>
      </c>
      <c r="D5637" s="3">
        <v>74.323037217458094</v>
      </c>
      <c r="E5637" s="3">
        <f t="shared" si="87"/>
        <v>80.785910018976196</v>
      </c>
      <c r="F5637" s="3">
        <v>8.4397518869570316</v>
      </c>
      <c r="G5637" s="2">
        <v>153</v>
      </c>
      <c r="H5637" s="2">
        <v>7062.4095002365111</v>
      </c>
      <c r="I5637" s="3">
        <v>3.2871323534444703</v>
      </c>
    </row>
    <row r="5638" spans="1:9" x14ac:dyDescent="0.25">
      <c r="A5638" s="1">
        <v>41143.576480393589</v>
      </c>
      <c r="B5638" s="3">
        <v>21.845301893356091</v>
      </c>
      <c r="C5638" s="3">
        <v>6.5486765053969522</v>
      </c>
      <c r="D5638" s="3">
        <v>74.124247919718428</v>
      </c>
      <c r="E5638" s="3">
        <f t="shared" si="87"/>
        <v>80.569834695346117</v>
      </c>
      <c r="F5638" s="3">
        <v>8.3967400895308852</v>
      </c>
      <c r="G5638" s="2">
        <v>153</v>
      </c>
      <c r="H5638" s="2">
        <v>7441.5603721025254</v>
      </c>
      <c r="I5638" s="3">
        <v>3.4712124769642223</v>
      </c>
    </row>
    <row r="5639" spans="1:9" x14ac:dyDescent="0.25">
      <c r="A5639" s="1">
        <v>41143.618147060253</v>
      </c>
      <c r="B5639" s="3">
        <v>21.844520700541178</v>
      </c>
      <c r="C5639" s="3">
        <v>6.5454676887851502</v>
      </c>
      <c r="D5639" s="3">
        <v>74</v>
      </c>
      <c r="E5639" s="3">
        <f t="shared" si="87"/>
        <v>80.434782608695656</v>
      </c>
      <c r="F5639" s="3">
        <v>8.3966978799965712</v>
      </c>
      <c r="G5639" s="2">
        <v>153</v>
      </c>
      <c r="H5639" s="2">
        <v>7317.1901056798297</v>
      </c>
      <c r="I5639" s="3">
        <v>3.4173265335316656</v>
      </c>
    </row>
    <row r="5640" spans="1:9" x14ac:dyDescent="0.25">
      <c r="A5640" s="1">
        <v>41143.659813726917</v>
      </c>
      <c r="B5640" s="3">
        <v>21.827220910109077</v>
      </c>
      <c r="C5640" s="3">
        <v>6.6349459427766249</v>
      </c>
      <c r="D5640" s="3">
        <v>75.142899169921876</v>
      </c>
      <c r="E5640" s="3">
        <f t="shared" si="87"/>
        <v>81.677064315132469</v>
      </c>
      <c r="F5640" s="3">
        <v>8.4099998474121094</v>
      </c>
      <c r="G5640" s="2">
        <v>153</v>
      </c>
      <c r="H5640" s="2">
        <v>7216.3323933071561</v>
      </c>
      <c r="I5640" s="3">
        <v>3.4169078120170826</v>
      </c>
    </row>
    <row r="5641" spans="1:9" x14ac:dyDescent="0.25">
      <c r="A5641" s="1">
        <v>41143.701480393589</v>
      </c>
      <c r="B5641" s="3">
        <v>21.811582066504247</v>
      </c>
      <c r="C5641" s="3">
        <v>6.6252395464099889</v>
      </c>
      <c r="D5641" s="3">
        <v>75.169246387481692</v>
      </c>
      <c r="E5641" s="3">
        <f t="shared" si="87"/>
        <v>81.705702595088795</v>
      </c>
      <c r="F5641" s="3">
        <v>8.3829791150366049</v>
      </c>
      <c r="G5641" s="2">
        <v>153</v>
      </c>
      <c r="H5641" s="2">
        <v>7270.2867896397911</v>
      </c>
      <c r="I5641" s="3">
        <v>3.4132902159468204</v>
      </c>
    </row>
    <row r="5642" spans="1:9" x14ac:dyDescent="0.25">
      <c r="A5642" s="1">
        <v>41143.743147060253</v>
      </c>
      <c r="B5642" s="3">
        <v>21.865597283848381</v>
      </c>
      <c r="C5642" s="3">
        <v>6.6407617305428612</v>
      </c>
      <c r="D5642" s="3">
        <v>75.669634725782601</v>
      </c>
      <c r="E5642" s="3">
        <f t="shared" si="87"/>
        <v>82.249602962807174</v>
      </c>
      <c r="F5642" s="3">
        <v>8.4654672738815613</v>
      </c>
      <c r="G5642" s="2">
        <v>153</v>
      </c>
      <c r="H5642" s="2">
        <v>8063.7341387346059</v>
      </c>
      <c r="I5642" s="3">
        <v>3.7835827863306006</v>
      </c>
    </row>
    <row r="5643" spans="1:9" x14ac:dyDescent="0.25">
      <c r="A5643" s="1">
        <v>41143.784813726917</v>
      </c>
      <c r="B5643" s="3">
        <v>22.049906555204508</v>
      </c>
      <c r="C5643" s="3">
        <v>6.7650754559664064</v>
      </c>
      <c r="D5643" s="3">
        <v>76.889645690917973</v>
      </c>
      <c r="E5643" s="3">
        <f t="shared" ref="E5643:E5706" si="88">100*(D5643/92)</f>
        <v>83.575701837954313</v>
      </c>
      <c r="F5643" s="3">
        <v>8.5975819879009983</v>
      </c>
      <c r="G5643" s="2">
        <v>152.47920902676051</v>
      </c>
      <c r="H5643" s="2">
        <v>7866.6619808875193</v>
      </c>
      <c r="I5643" s="3">
        <v>3.7088025501892967</v>
      </c>
    </row>
    <row r="5644" spans="1:9" x14ac:dyDescent="0.25">
      <c r="A5644" s="1">
        <v>41143.826480393589</v>
      </c>
      <c r="B5644" s="3">
        <v>22.230598523002687</v>
      </c>
      <c r="C5644" s="3">
        <v>6.8436977200796205</v>
      </c>
      <c r="D5644" s="3">
        <v>78.118164179060187</v>
      </c>
      <c r="E5644" s="3">
        <f t="shared" si="88"/>
        <v>84.911048020717601</v>
      </c>
      <c r="F5644" s="3">
        <v>8.7066329630010237</v>
      </c>
      <c r="G5644" s="2">
        <v>152.15957805421618</v>
      </c>
      <c r="H5644" s="2">
        <v>8842.7597884686784</v>
      </c>
      <c r="I5644" s="3">
        <v>4.1858387743435834</v>
      </c>
    </row>
    <row r="5645" spans="1:9" x14ac:dyDescent="0.25">
      <c r="A5645" s="1">
        <v>41143.868147060253</v>
      </c>
      <c r="B5645" s="3">
        <v>22.408154091796366</v>
      </c>
      <c r="C5645" s="3">
        <v>7.265563428913647</v>
      </c>
      <c r="D5645" s="3">
        <v>83.248840560913081</v>
      </c>
      <c r="E5645" s="3">
        <f t="shared" si="88"/>
        <v>90.487870174905524</v>
      </c>
      <c r="F5645" s="3">
        <v>8.8840191592718067</v>
      </c>
      <c r="G5645" s="2">
        <v>152</v>
      </c>
      <c r="H5645" s="2">
        <v>8213.7806633419459</v>
      </c>
      <c r="I5645" s="3">
        <v>3.8342641578320595</v>
      </c>
    </row>
    <row r="5646" spans="1:9" x14ac:dyDescent="0.25">
      <c r="A5646" s="1">
        <v>41143.909813726917</v>
      </c>
      <c r="B5646" s="3">
        <v>22.31813144943284</v>
      </c>
      <c r="C5646" s="3">
        <v>7.1451960436751891</v>
      </c>
      <c r="D5646" s="3">
        <v>81.850405273437502</v>
      </c>
      <c r="E5646" s="3">
        <f t="shared" si="88"/>
        <v>88.967831818953798</v>
      </c>
      <c r="F5646" s="3">
        <v>8.8627604212621964</v>
      </c>
      <c r="G5646" s="2">
        <v>152</v>
      </c>
      <c r="H5646" s="2">
        <v>7787.7914536497328</v>
      </c>
      <c r="I5646" s="3">
        <v>3.6439993396867378</v>
      </c>
    </row>
    <row r="5647" spans="1:9" x14ac:dyDescent="0.25">
      <c r="A5647" s="1">
        <v>41143.951480393589</v>
      </c>
      <c r="B5647" s="3">
        <v>22.070474230515206</v>
      </c>
      <c r="C5647" s="3">
        <v>6.8308770138371999</v>
      </c>
      <c r="D5647" s="3">
        <v>77.83332555135091</v>
      </c>
      <c r="E5647" s="3">
        <f t="shared" si="88"/>
        <v>84.601440816685766</v>
      </c>
      <c r="F5647" s="3">
        <v>8.7192106051632763</v>
      </c>
      <c r="G5647" s="2">
        <v>152</v>
      </c>
      <c r="H5647" s="2">
        <v>7626.3021981175743</v>
      </c>
      <c r="I5647" s="3">
        <v>3.5968580751801338</v>
      </c>
    </row>
    <row r="5648" spans="1:9" x14ac:dyDescent="0.25">
      <c r="A5648" s="1">
        <v>41143.993147060253</v>
      </c>
      <c r="B5648" s="3">
        <v>22.014871640375009</v>
      </c>
      <c r="C5648" s="3">
        <v>6.671537645753352</v>
      </c>
      <c r="D5648" s="3">
        <v>75.974259999593102</v>
      </c>
      <c r="E5648" s="3">
        <f t="shared" si="88"/>
        <v>82.580717390862063</v>
      </c>
      <c r="F5648" s="3">
        <v>8.7003630050498639</v>
      </c>
      <c r="G5648" s="2">
        <v>152</v>
      </c>
      <c r="H5648" s="2">
        <v>7169.9719931793215</v>
      </c>
      <c r="I5648" s="3">
        <v>3.3461390243945122</v>
      </c>
    </row>
    <row r="5649" spans="1:9" x14ac:dyDescent="0.25">
      <c r="A5649" s="1">
        <v>41144.034813726917</v>
      </c>
      <c r="B5649" s="3">
        <v>22.022206627710322</v>
      </c>
      <c r="C5649" s="3">
        <v>6.7234161195028195</v>
      </c>
      <c r="D5649" s="3">
        <v>76.68316805521647</v>
      </c>
      <c r="E5649" s="3">
        <f t="shared" si="88"/>
        <v>83.35126962523529</v>
      </c>
      <c r="F5649" s="3">
        <v>8.7216089894563726</v>
      </c>
      <c r="G5649" s="2">
        <v>152</v>
      </c>
      <c r="H5649" s="2">
        <v>7436.3383115768429</v>
      </c>
      <c r="I5649" s="3">
        <v>3.4879978446981115</v>
      </c>
    </row>
    <row r="5650" spans="1:9" x14ac:dyDescent="0.25">
      <c r="A5650" s="1">
        <v>41144.076480393589</v>
      </c>
      <c r="B5650" s="3">
        <v>22.0050123508287</v>
      </c>
      <c r="C5650" s="3">
        <v>6.7535226673180055</v>
      </c>
      <c r="D5650" s="3">
        <v>77.139103476206458</v>
      </c>
      <c r="E5650" s="3">
        <f t="shared" si="88"/>
        <v>83.846851604572237</v>
      </c>
      <c r="F5650" s="3">
        <v>8.7300700534621072</v>
      </c>
      <c r="G5650" s="2">
        <v>152</v>
      </c>
      <c r="H5650" s="2">
        <v>9918.0231443956163</v>
      </c>
      <c r="I5650" s="3">
        <v>4.6756143138697279</v>
      </c>
    </row>
    <row r="5651" spans="1:9" x14ac:dyDescent="0.25">
      <c r="A5651" s="1">
        <v>41144.118147060253</v>
      </c>
      <c r="B5651" s="3">
        <v>22.003853549315942</v>
      </c>
      <c r="C5651" s="3">
        <v>6.7290717252892707</v>
      </c>
      <c r="D5651" s="3">
        <v>76.658764716254339</v>
      </c>
      <c r="E5651" s="3">
        <f t="shared" si="88"/>
        <v>83.324744256798198</v>
      </c>
      <c r="F5651" s="3">
        <v>8.748645939640765</v>
      </c>
      <c r="G5651" s="2">
        <v>151.48883805380927</v>
      </c>
      <c r="H5651" s="2">
        <v>8195.6037968105738</v>
      </c>
      <c r="I5651" s="3">
        <v>3.8711932808835767</v>
      </c>
    </row>
    <row r="5652" spans="1:9" x14ac:dyDescent="0.25">
      <c r="A5652" s="1">
        <v>41144.159813726917</v>
      </c>
      <c r="B5652" s="3">
        <v>22.014688619515017</v>
      </c>
      <c r="C5652" s="3">
        <v>6.7556124221683236</v>
      </c>
      <c r="D5652" s="3">
        <v>76.837230555216465</v>
      </c>
      <c r="E5652" s="3">
        <f t="shared" si="88"/>
        <v>83.518728864365727</v>
      </c>
      <c r="F5652" s="3">
        <v>8.7722991313850773</v>
      </c>
      <c r="G5652" s="2">
        <v>151.50310652626885</v>
      </c>
      <c r="H5652" s="2">
        <v>8229.8876036961865</v>
      </c>
      <c r="I5652" s="3">
        <v>3.8523856397064526</v>
      </c>
    </row>
    <row r="5653" spans="1:9" x14ac:dyDescent="0.25">
      <c r="A5653" s="1">
        <v>41144.201480393589</v>
      </c>
      <c r="B5653" s="3">
        <v>22.001468985058839</v>
      </c>
      <c r="C5653" s="3">
        <v>6.7414507039256435</v>
      </c>
      <c r="D5653" s="3">
        <v>76.842566663953988</v>
      </c>
      <c r="E5653" s="3">
        <f t="shared" si="88"/>
        <v>83.524528982558692</v>
      </c>
      <c r="F5653" s="3">
        <v>8.7584841643893725</v>
      </c>
      <c r="G5653" s="2">
        <v>152</v>
      </c>
      <c r="H5653" s="2">
        <v>8993.6971052339341</v>
      </c>
      <c r="I5653" s="3">
        <v>4.2720160605876467</v>
      </c>
    </row>
    <row r="5654" spans="1:9" x14ac:dyDescent="0.25">
      <c r="A5654" s="1">
        <v>41144.243147060253</v>
      </c>
      <c r="B5654" s="3">
        <v>22.042491804030565</v>
      </c>
      <c r="C5654" s="3">
        <v>6.8517489887087324</v>
      </c>
      <c r="D5654" s="3">
        <v>77.992995423210985</v>
      </c>
      <c r="E5654" s="3">
        <f t="shared" si="88"/>
        <v>84.77499502522933</v>
      </c>
      <c r="F5654" s="3">
        <v>8.8189880840601909</v>
      </c>
      <c r="G5654" s="2">
        <v>152</v>
      </c>
      <c r="H5654" s="2">
        <v>10068.622115904491</v>
      </c>
      <c r="I5654" s="3">
        <v>4.7449909163172457</v>
      </c>
    </row>
    <row r="5655" spans="1:9" x14ac:dyDescent="0.25">
      <c r="A5655" s="1">
        <v>41144.284813726917</v>
      </c>
      <c r="B5655" s="3">
        <v>22.019747982078925</v>
      </c>
      <c r="C5655" s="3">
        <v>6.7913503293189974</v>
      </c>
      <c r="D5655" s="3">
        <v>77.213927769131132</v>
      </c>
      <c r="E5655" s="3">
        <f t="shared" si="88"/>
        <v>83.92818235775124</v>
      </c>
      <c r="F5655" s="3">
        <v>8.8001758402384755</v>
      </c>
      <c r="G5655" s="2">
        <v>152</v>
      </c>
      <c r="H5655" s="2">
        <v>10230.956245358784</v>
      </c>
      <c r="I5655" s="3">
        <v>4.8171694679649937</v>
      </c>
    </row>
    <row r="5656" spans="1:9" x14ac:dyDescent="0.25">
      <c r="A5656" s="1">
        <v>41144.326480393589</v>
      </c>
      <c r="B5656" s="3">
        <v>21.890773737952031</v>
      </c>
      <c r="C5656" s="3">
        <v>6.4573643435297416</v>
      </c>
      <c r="D5656" s="3">
        <v>73.04548971600002</v>
      </c>
      <c r="E5656" s="3">
        <f t="shared" si="88"/>
        <v>79.397271430434799</v>
      </c>
      <c r="F5656" s="3">
        <v>8.6652867190627934</v>
      </c>
      <c r="G5656" s="2">
        <v>152</v>
      </c>
      <c r="H5656" s="2">
        <v>9268.7626213624735</v>
      </c>
      <c r="I5656" s="3">
        <v>4.3345544674352805</v>
      </c>
    </row>
    <row r="5657" spans="1:9" x14ac:dyDescent="0.25">
      <c r="A5657" s="1">
        <v>41144.368147060253</v>
      </c>
      <c r="B5657" s="3">
        <v>21.823790175981014</v>
      </c>
      <c r="C5657" s="3">
        <v>6.3500667934203676</v>
      </c>
      <c r="D5657" s="3">
        <v>72</v>
      </c>
      <c r="E5657" s="3">
        <f t="shared" si="88"/>
        <v>78.260869565217391</v>
      </c>
      <c r="F5657" s="3">
        <v>8.6016050804250881</v>
      </c>
      <c r="G5657" s="2">
        <v>152</v>
      </c>
      <c r="H5657" s="2">
        <v>8939.2533008236351</v>
      </c>
      <c r="I5657" s="3">
        <v>4.2126276887126632</v>
      </c>
    </row>
    <row r="5658" spans="1:9" x14ac:dyDescent="0.25">
      <c r="A5658" s="1">
        <v>41144.409813726917</v>
      </c>
      <c r="B5658" s="3">
        <v>21.812829514045333</v>
      </c>
      <c r="C5658" s="3">
        <v>6.3967384079776677</v>
      </c>
      <c r="D5658" s="3">
        <v>72.51119249979655</v>
      </c>
      <c r="E5658" s="3">
        <f t="shared" si="88"/>
        <v>78.816513586735383</v>
      </c>
      <c r="F5658" s="3">
        <v>8.5765522956564855</v>
      </c>
      <c r="G5658" s="2">
        <v>152</v>
      </c>
      <c r="H5658" s="2">
        <v>8688.3203883277038</v>
      </c>
      <c r="I5658" s="3">
        <v>4.0693813644584154</v>
      </c>
    </row>
    <row r="5659" spans="1:9" x14ac:dyDescent="0.25">
      <c r="A5659" s="1">
        <v>41144.451480393589</v>
      </c>
      <c r="B5659" s="3">
        <v>21.8226341426031</v>
      </c>
      <c r="C5659" s="3">
        <v>6.3370144773386752</v>
      </c>
      <c r="D5659" s="3">
        <v>72</v>
      </c>
      <c r="E5659" s="3">
        <f t="shared" si="88"/>
        <v>78.260869565217391</v>
      </c>
      <c r="F5659" s="3">
        <v>8.5229601942680038</v>
      </c>
      <c r="G5659" s="2">
        <v>152</v>
      </c>
      <c r="H5659" s="2">
        <v>8906.9310716289947</v>
      </c>
      <c r="I5659" s="3">
        <v>4.2118809278950806</v>
      </c>
    </row>
    <row r="5660" spans="1:9" x14ac:dyDescent="0.25">
      <c r="A5660" s="1">
        <v>41144.493147060253</v>
      </c>
      <c r="B5660" s="3">
        <v>21.850908252259956</v>
      </c>
      <c r="C5660" s="3">
        <v>6.4012151244216096</v>
      </c>
      <c r="D5660" s="3">
        <v>72.315766807132292</v>
      </c>
      <c r="E5660" s="3">
        <f t="shared" si="88"/>
        <v>78.604094355578582</v>
      </c>
      <c r="F5660" s="3">
        <v>8.5216480304484854</v>
      </c>
      <c r="G5660" s="2">
        <v>152</v>
      </c>
      <c r="H5660" s="2">
        <v>8222.8151296212945</v>
      </c>
      <c r="I5660" s="3">
        <v>3.8326776642075857</v>
      </c>
    </row>
    <row r="5661" spans="1:9" x14ac:dyDescent="0.25">
      <c r="A5661" s="1">
        <v>41144.534813726917</v>
      </c>
      <c r="B5661" s="3">
        <v>21.901587121020171</v>
      </c>
      <c r="C5661" s="3">
        <v>6.4409057720464835</v>
      </c>
      <c r="D5661" s="3">
        <v>72.830729308658178</v>
      </c>
      <c r="E5661" s="3">
        <f t="shared" si="88"/>
        <v>79.163836205063234</v>
      </c>
      <c r="F5661" s="3">
        <v>8.5534458283829906</v>
      </c>
      <c r="G5661" s="2">
        <v>152</v>
      </c>
      <c r="H5661" s="2">
        <v>8819.5263662147518</v>
      </c>
      <c r="I5661" s="3">
        <v>4.1742859969407853</v>
      </c>
    </row>
    <row r="5662" spans="1:9" x14ac:dyDescent="0.25">
      <c r="A5662" s="1">
        <v>41144.576480393589</v>
      </c>
      <c r="B5662" s="3">
        <v>21.966184757931551</v>
      </c>
      <c r="C5662" s="3">
        <v>6.5917732889644682</v>
      </c>
      <c r="D5662" s="3">
        <v>75.145754030015738</v>
      </c>
      <c r="E5662" s="3">
        <f t="shared" si="88"/>
        <v>81.680167423930143</v>
      </c>
      <c r="F5662" s="3">
        <v>8.6029790355243314</v>
      </c>
      <c r="G5662" s="2">
        <v>152</v>
      </c>
      <c r="H5662" s="2">
        <v>8703.24385236952</v>
      </c>
      <c r="I5662" s="3">
        <v>4.1179901395880121</v>
      </c>
    </row>
    <row r="5663" spans="1:9" x14ac:dyDescent="0.25">
      <c r="A5663" s="1">
        <v>41144.618147060253</v>
      </c>
      <c r="B5663" s="3">
        <v>22.010611269291953</v>
      </c>
      <c r="C5663" s="3">
        <v>6.587839208838834</v>
      </c>
      <c r="D5663" s="3">
        <v>74.834213189019096</v>
      </c>
      <c r="E5663" s="3">
        <f t="shared" si="88"/>
        <v>81.341536075020755</v>
      </c>
      <c r="F5663" s="3">
        <v>8.5978310167527408</v>
      </c>
      <c r="G5663" s="2">
        <v>152</v>
      </c>
      <c r="H5663" s="2">
        <v>8033.8149341710405</v>
      </c>
      <c r="I5663" s="3">
        <v>3.7461848369403219</v>
      </c>
    </row>
    <row r="5664" spans="1:9" x14ac:dyDescent="0.25">
      <c r="A5664" s="1">
        <v>41144.659813726917</v>
      </c>
      <c r="B5664" s="3">
        <v>22.254439291683472</v>
      </c>
      <c r="C5664" s="3">
        <v>6.8434772241309538</v>
      </c>
      <c r="D5664" s="3">
        <v>78.358119877709285</v>
      </c>
      <c r="E5664" s="3">
        <f t="shared" si="88"/>
        <v>85.171869432292695</v>
      </c>
      <c r="F5664" s="3">
        <v>8.7483399327208939</v>
      </c>
      <c r="G5664" s="2">
        <v>152</v>
      </c>
      <c r="H5664" s="2">
        <v>8337.832959120009</v>
      </c>
      <c r="I5664" s="3">
        <v>3.8989488358578903</v>
      </c>
    </row>
    <row r="5665" spans="1:9" x14ac:dyDescent="0.25">
      <c r="A5665" s="1">
        <v>41144.701480393589</v>
      </c>
      <c r="B5665" s="3">
        <v>22.607518152313371</v>
      </c>
      <c r="C5665" s="3">
        <v>7.2691841957197401</v>
      </c>
      <c r="D5665" s="3">
        <v>83.750034730699326</v>
      </c>
      <c r="E5665" s="3">
        <f t="shared" si="88"/>
        <v>91.032646446412315</v>
      </c>
      <c r="F5665" s="3">
        <v>8.9373844479216782</v>
      </c>
      <c r="G5665" s="2">
        <v>152</v>
      </c>
      <c r="H5665" s="2">
        <v>7826.4129440074494</v>
      </c>
      <c r="I5665" s="3">
        <v>3.6761877179271711</v>
      </c>
    </row>
    <row r="5666" spans="1:9" x14ac:dyDescent="0.25">
      <c r="A5666" s="1">
        <v>41144.743147060253</v>
      </c>
      <c r="B5666" s="3">
        <v>22.894839287406665</v>
      </c>
      <c r="C5666" s="3">
        <v>7.9407582490275228</v>
      </c>
      <c r="D5666" s="3">
        <v>92.127251391940646</v>
      </c>
      <c r="E5666" s="3">
        <f t="shared" si="88"/>
        <v>100.13831673037026</v>
      </c>
      <c r="F5666" s="3">
        <v>9.1117954765543416</v>
      </c>
      <c r="G5666" s="2">
        <v>151.16497291776869</v>
      </c>
      <c r="H5666" s="2">
        <v>8452.9180065917972</v>
      </c>
      <c r="I5666" s="3">
        <v>3.9799615938875879</v>
      </c>
    </row>
    <row r="5667" spans="1:9" x14ac:dyDescent="0.25">
      <c r="A5667" s="1">
        <v>41144.784813726917</v>
      </c>
      <c r="B5667" s="3">
        <v>22.816158933796174</v>
      </c>
      <c r="C5667" s="3">
        <v>8.044927689518568</v>
      </c>
      <c r="D5667" s="3">
        <v>92.802086666954892</v>
      </c>
      <c r="E5667" s="3">
        <f t="shared" si="88"/>
        <v>100.87183333364662</v>
      </c>
      <c r="F5667" s="3">
        <v>9.1378390720509586</v>
      </c>
      <c r="G5667" s="2">
        <v>151.51311736212836</v>
      </c>
      <c r="H5667" s="2">
        <v>9480.9823992093407</v>
      </c>
      <c r="I5667" s="3">
        <v>4.4801144324378308</v>
      </c>
    </row>
    <row r="5668" spans="1:9" x14ac:dyDescent="0.25">
      <c r="A5668" s="1">
        <v>41144.826480393589</v>
      </c>
      <c r="B5668" s="3">
        <v>22.736443320126067</v>
      </c>
      <c r="C5668" s="3">
        <v>7.9196206556801743</v>
      </c>
      <c r="D5668" s="3">
        <v>91.337075405120856</v>
      </c>
      <c r="E5668" s="3">
        <f t="shared" si="88"/>
        <v>99.279429788174838</v>
      </c>
      <c r="F5668" s="3">
        <v>9.1226937381487367</v>
      </c>
      <c r="G5668" s="2">
        <v>151</v>
      </c>
      <c r="H5668" s="2">
        <v>9683.6249007606511</v>
      </c>
      <c r="I5668" s="3">
        <v>4.5161172639895275</v>
      </c>
    </row>
    <row r="5669" spans="1:9" x14ac:dyDescent="0.25">
      <c r="A5669" s="1">
        <v>41144.868147060253</v>
      </c>
      <c r="B5669" s="3">
        <v>22.514756585279432</v>
      </c>
      <c r="C5669" s="3">
        <v>7.5575427066501133</v>
      </c>
      <c r="D5669" s="3">
        <v>86.873058749304874</v>
      </c>
      <c r="E5669" s="3">
        <f t="shared" si="88"/>
        <v>94.427237770983567</v>
      </c>
      <c r="F5669" s="3">
        <v>9.0353509991213592</v>
      </c>
      <c r="G5669" s="2">
        <v>151.84946319368152</v>
      </c>
      <c r="H5669" s="2">
        <v>11396.969698615603</v>
      </c>
      <c r="I5669" s="3">
        <v>5.392142894433376</v>
      </c>
    </row>
    <row r="5670" spans="1:9" x14ac:dyDescent="0.25">
      <c r="A5670" s="1">
        <v>41144.909813726917</v>
      </c>
      <c r="B5670" s="3">
        <v>22.458646146420119</v>
      </c>
      <c r="C5670" s="3">
        <v>7.4816390041421892</v>
      </c>
      <c r="D5670" s="3">
        <v>86.162502776251898</v>
      </c>
      <c r="E5670" s="3">
        <f t="shared" si="88"/>
        <v>93.654894322012936</v>
      </c>
      <c r="F5670" s="3">
        <v>9.0247944991681841</v>
      </c>
      <c r="G5670" s="2">
        <v>151.66701999876236</v>
      </c>
      <c r="H5670" s="2">
        <v>10199.196849282582</v>
      </c>
      <c r="I5670" s="3">
        <v>4.7648324150509307</v>
      </c>
    </row>
    <row r="5671" spans="1:9" x14ac:dyDescent="0.25">
      <c r="A5671" s="1">
        <v>41144.951480393589</v>
      </c>
      <c r="B5671" s="3">
        <v>22.427531398498832</v>
      </c>
      <c r="C5671" s="3">
        <v>7.4494337026301167</v>
      </c>
      <c r="D5671" s="3">
        <v>85.681379718780519</v>
      </c>
      <c r="E5671" s="3">
        <f t="shared" si="88"/>
        <v>93.131934476935356</v>
      </c>
      <c r="F5671" s="3">
        <v>9.0233118071464382</v>
      </c>
      <c r="G5671" s="2">
        <v>151.49831708272299</v>
      </c>
      <c r="H5671" s="2">
        <v>10411.878497257232</v>
      </c>
      <c r="I5671" s="3">
        <v>4.8865913869694868</v>
      </c>
    </row>
    <row r="5672" spans="1:9" x14ac:dyDescent="0.25">
      <c r="A5672" s="1">
        <v>41144.993147060253</v>
      </c>
      <c r="B5672" s="3">
        <v>22.352675423219022</v>
      </c>
      <c r="C5672" s="3">
        <v>7.3379322312005604</v>
      </c>
      <c r="D5672" s="3">
        <v>84.187038330501977</v>
      </c>
      <c r="E5672" s="3">
        <f t="shared" si="88"/>
        <v>91.507650359241282</v>
      </c>
      <c r="F5672" s="3">
        <v>9.0085184949401</v>
      </c>
      <c r="G5672" s="2">
        <v>151</v>
      </c>
      <c r="H5672" s="2">
        <v>10069.549357032776</v>
      </c>
      <c r="I5672" s="3">
        <v>4.7325663473269781</v>
      </c>
    </row>
    <row r="5673" spans="1:9" x14ac:dyDescent="0.25">
      <c r="A5673" s="1">
        <v>41145.034813726917</v>
      </c>
      <c r="B5673" s="3">
        <v>22.348550931674001</v>
      </c>
      <c r="C5673" s="3">
        <v>7.309999942779541</v>
      </c>
      <c r="D5673" s="3">
        <v>84</v>
      </c>
      <c r="E5673" s="3">
        <f t="shared" si="88"/>
        <v>91.304347826086953</v>
      </c>
      <c r="F5673" s="3">
        <v>9.0222520973727196</v>
      </c>
      <c r="G5673" s="2">
        <v>151</v>
      </c>
      <c r="H5673" s="2">
        <v>11409.646921200223</v>
      </c>
      <c r="I5673" s="3">
        <v>5.3585365003001684</v>
      </c>
    </row>
    <row r="5674" spans="1:9" x14ac:dyDescent="0.25">
      <c r="A5674" s="1">
        <v>41145.076480393589</v>
      </c>
      <c r="B5674" s="3">
        <v>22.176715484303031</v>
      </c>
      <c r="C5674" s="3">
        <v>7.0945290614890757</v>
      </c>
      <c r="D5674" s="3">
        <v>80.677039438883469</v>
      </c>
      <c r="E5674" s="3">
        <f t="shared" si="88"/>
        <v>87.692434172699421</v>
      </c>
      <c r="F5674" s="3">
        <v>8.9229152570403318</v>
      </c>
      <c r="G5674" s="2">
        <v>151.84866777843899</v>
      </c>
      <c r="H5674" s="2">
        <v>13249.209867121379</v>
      </c>
      <c r="I5674" s="3">
        <v>6.2524321387051076</v>
      </c>
    </row>
    <row r="5675" spans="1:9" x14ac:dyDescent="0.25">
      <c r="A5675" s="1">
        <v>41145.118147060253</v>
      </c>
      <c r="B5675" s="3">
        <v>22.152135813247629</v>
      </c>
      <c r="C5675" s="3">
        <v>7.1253187217850611</v>
      </c>
      <c r="D5675" s="3">
        <v>81.152297503153477</v>
      </c>
      <c r="E5675" s="3">
        <f t="shared" si="88"/>
        <v>88.209019025166825</v>
      </c>
      <c r="F5675" s="3">
        <v>8.9417086954320748</v>
      </c>
      <c r="G5675" s="2">
        <v>151.14571583218046</v>
      </c>
      <c r="H5675" s="2">
        <v>11452.966395734151</v>
      </c>
      <c r="I5675" s="3">
        <v>5.3924332246310183</v>
      </c>
    </row>
    <row r="5676" spans="1:9" x14ac:dyDescent="0.25">
      <c r="A5676" s="1">
        <v>41145.159813726917</v>
      </c>
      <c r="B5676" s="3">
        <v>22.200907562375324</v>
      </c>
      <c r="C5676" s="3">
        <v>7.3324717598715994</v>
      </c>
      <c r="D5676" s="3">
        <v>83.320578335656066</v>
      </c>
      <c r="E5676" s="3">
        <f t="shared" si="88"/>
        <v>90.565846017017464</v>
      </c>
      <c r="F5676" s="3">
        <v>8.9965488623863159</v>
      </c>
      <c r="G5676" s="2">
        <v>151.33517069498697</v>
      </c>
      <c r="H5676" s="2">
        <v>11905.201096373665</v>
      </c>
      <c r="I5676" s="3">
        <v>5.6006133958555324</v>
      </c>
    </row>
    <row r="5677" spans="1:9" x14ac:dyDescent="0.25">
      <c r="A5677" s="1">
        <v>41145.201480393589</v>
      </c>
      <c r="B5677" s="3">
        <v>22.16350099842008</v>
      </c>
      <c r="C5677" s="3">
        <v>7.283148626528777</v>
      </c>
      <c r="D5677" s="3">
        <v>83</v>
      </c>
      <c r="E5677" s="3">
        <f t="shared" si="88"/>
        <v>90.217391304347828</v>
      </c>
      <c r="F5677" s="3">
        <v>8.9950239861176389</v>
      </c>
      <c r="G5677" s="2">
        <v>152</v>
      </c>
      <c r="H5677" s="2">
        <v>12055.59662291209</v>
      </c>
      <c r="I5677" s="3">
        <v>5.6727178363593156</v>
      </c>
    </row>
    <row r="5678" spans="1:9" x14ac:dyDescent="0.25">
      <c r="A5678" s="1">
        <v>41145.243147060253</v>
      </c>
      <c r="B5678" s="3">
        <v>22.13382454644378</v>
      </c>
      <c r="C5678" s="3">
        <v>7.3349589684836785</v>
      </c>
      <c r="D5678" s="3">
        <v>83.991746665106874</v>
      </c>
      <c r="E5678" s="3">
        <f t="shared" si="88"/>
        <v>91.295376809898769</v>
      </c>
      <c r="F5678" s="3">
        <v>9.0048442164237557</v>
      </c>
      <c r="G5678" s="2">
        <v>152</v>
      </c>
      <c r="H5678" s="2">
        <v>13034.456615316603</v>
      </c>
      <c r="I5678" s="3">
        <v>6.1169651561313207</v>
      </c>
    </row>
    <row r="5679" spans="1:9" x14ac:dyDescent="0.25">
      <c r="A5679" s="1">
        <v>41145.284813726917</v>
      </c>
      <c r="B5679" s="3">
        <v>22.013413781421672</v>
      </c>
      <c r="C5679" s="3">
        <v>7.0308972973528618</v>
      </c>
      <c r="D5679" s="3">
        <v>79.725804985894101</v>
      </c>
      <c r="E5679" s="3">
        <f t="shared" si="88"/>
        <v>86.658483680319677</v>
      </c>
      <c r="F5679" s="3">
        <v>8.9283682448059718</v>
      </c>
      <c r="G5679" s="2">
        <v>152</v>
      </c>
      <c r="H5679" s="2">
        <v>11204.378203962115</v>
      </c>
      <c r="I5679" s="3">
        <v>5.2579264648646511</v>
      </c>
    </row>
    <row r="5680" spans="1:9" x14ac:dyDescent="0.25">
      <c r="A5680" s="1">
        <v>41145.326480393589</v>
      </c>
      <c r="B5680" s="3">
        <v>21.942385687232683</v>
      </c>
      <c r="C5680" s="3">
        <v>7.0800673371282921</v>
      </c>
      <c r="D5680" s="3">
        <v>80.67065250396729</v>
      </c>
      <c r="E5680" s="3">
        <f t="shared" si="88"/>
        <v>87.685491852138355</v>
      </c>
      <c r="F5680" s="3">
        <v>8.9153676799482504</v>
      </c>
      <c r="G5680" s="2">
        <v>152</v>
      </c>
      <c r="H5680" s="2">
        <v>17473.514780657028</v>
      </c>
      <c r="I5680" s="3">
        <v>8.3733985252467278</v>
      </c>
    </row>
    <row r="5681" spans="1:9" x14ac:dyDescent="0.25">
      <c r="A5681" s="1">
        <v>41145.368147060253</v>
      </c>
      <c r="B5681" s="3">
        <v>21.862390631555485</v>
      </c>
      <c r="C5681" s="3">
        <v>6.8702864143370492</v>
      </c>
      <c r="D5681" s="3">
        <v>77.586514981587726</v>
      </c>
      <c r="E5681" s="3">
        <f t="shared" si="88"/>
        <v>84.333168458247528</v>
      </c>
      <c r="F5681" s="3">
        <v>8.8407101871158176</v>
      </c>
      <c r="G5681" s="2">
        <v>152</v>
      </c>
      <c r="H5681" s="2">
        <v>14340.792037775251</v>
      </c>
      <c r="I5681" s="3">
        <v>6.6231102751501929</v>
      </c>
    </row>
    <row r="5682" spans="1:9" x14ac:dyDescent="0.25">
      <c r="A5682" s="1">
        <v>41145.409813726917</v>
      </c>
      <c r="B5682" s="3">
        <v>21.803716338258212</v>
      </c>
      <c r="C5682" s="3">
        <v>6.7488122732257372</v>
      </c>
      <c r="D5682" s="3">
        <v>76.138145283593076</v>
      </c>
      <c r="E5682" s="3">
        <f t="shared" si="88"/>
        <v>82.758853569122905</v>
      </c>
      <c r="F5682" s="3">
        <v>8.7680982376952912</v>
      </c>
      <c r="G5682" s="2">
        <v>152</v>
      </c>
      <c r="H5682" s="2">
        <v>10712.358000316621</v>
      </c>
      <c r="I5682" s="3">
        <v>5.0275616804758707</v>
      </c>
    </row>
    <row r="5683" spans="1:9" x14ac:dyDescent="0.25">
      <c r="A5683" s="1">
        <v>41145.451480393589</v>
      </c>
      <c r="B5683" s="3">
        <v>21.873744565591199</v>
      </c>
      <c r="C5683" s="3">
        <v>6.9122398872784725</v>
      </c>
      <c r="D5683" s="3">
        <v>78.143356393178308</v>
      </c>
      <c r="E5683" s="3">
        <f t="shared" si="88"/>
        <v>84.938430862150341</v>
      </c>
      <c r="F5683" s="3">
        <v>8.8070012923202512</v>
      </c>
      <c r="G5683" s="2">
        <v>152</v>
      </c>
      <c r="H5683" s="2">
        <v>10787.98327179379</v>
      </c>
      <c r="I5683" s="3">
        <v>5.0664702788172322</v>
      </c>
    </row>
    <row r="5684" spans="1:9" x14ac:dyDescent="0.25">
      <c r="A5684" s="1">
        <v>41145.493147060253</v>
      </c>
      <c r="B5684" s="3">
        <v>21.853126605990951</v>
      </c>
      <c r="C5684" s="3">
        <v>6.8173229596331257</v>
      </c>
      <c r="D5684" s="3">
        <v>77.338324161105689</v>
      </c>
      <c r="E5684" s="3">
        <f t="shared" si="88"/>
        <v>84.063395827288787</v>
      </c>
      <c r="F5684" s="3">
        <v>8.7408564582224688</v>
      </c>
      <c r="G5684" s="2">
        <v>152.84637833489313</v>
      </c>
      <c r="H5684" s="2">
        <v>10582.0897804451</v>
      </c>
      <c r="I5684" s="3">
        <v>4.980556498741942</v>
      </c>
    </row>
    <row r="5685" spans="1:9" x14ac:dyDescent="0.25">
      <c r="A5685" s="1">
        <v>41145.534813726917</v>
      </c>
      <c r="B5685" s="3">
        <v>21.775195130437289</v>
      </c>
      <c r="C5685" s="3">
        <v>6.5584124953002689</v>
      </c>
      <c r="D5685" s="3">
        <v>74.162111102210147</v>
      </c>
      <c r="E5685" s="3">
        <f t="shared" si="88"/>
        <v>80.610990328489294</v>
      </c>
      <c r="F5685" s="3">
        <v>8.6024770894625657</v>
      </c>
      <c r="G5685" s="2">
        <v>153</v>
      </c>
      <c r="H5685" s="2">
        <v>9120.092647548252</v>
      </c>
      <c r="I5685" s="3">
        <v>4.2613203489018554</v>
      </c>
    </row>
    <row r="5686" spans="1:9" x14ac:dyDescent="0.25">
      <c r="A5686" s="1">
        <v>41145.576480393589</v>
      </c>
      <c r="B5686" s="3">
        <v>21.719445493695755</v>
      </c>
      <c r="C5686" s="3">
        <v>6.3065988000226127</v>
      </c>
      <c r="D5686" s="3">
        <v>71.350984437730574</v>
      </c>
      <c r="E5686" s="3">
        <f t="shared" si="88"/>
        <v>77.555417867098456</v>
      </c>
      <c r="F5686" s="3">
        <v>8.4433850339323264</v>
      </c>
      <c r="G5686" s="2">
        <v>153</v>
      </c>
      <c r="H5686" s="2">
        <v>10374.32663269043</v>
      </c>
      <c r="I5686" s="3">
        <v>4.8796093788110619</v>
      </c>
    </row>
    <row r="5687" spans="1:9" x14ac:dyDescent="0.25">
      <c r="A5687" s="1">
        <v>41145.618147060253</v>
      </c>
      <c r="B5687" s="3">
        <v>21.749221544738081</v>
      </c>
      <c r="C5687" s="3">
        <v>6.4538093866980839</v>
      </c>
      <c r="D5687" s="3">
        <v>73.286124178568528</v>
      </c>
      <c r="E5687" s="3">
        <f t="shared" si="88"/>
        <v>79.658830628878832</v>
      </c>
      <c r="F5687" s="3">
        <v>8.4584605500054462</v>
      </c>
      <c r="G5687" s="2">
        <v>153</v>
      </c>
      <c r="H5687" s="2">
        <v>8174.2794104830427</v>
      </c>
      <c r="I5687" s="3">
        <v>3.8192116418082875</v>
      </c>
    </row>
    <row r="5688" spans="1:9" x14ac:dyDescent="0.25">
      <c r="A5688" s="1">
        <v>41145.659813726917</v>
      </c>
      <c r="B5688" s="3">
        <v>21.833664459743627</v>
      </c>
      <c r="C5688" s="3">
        <v>6.8014866919560673</v>
      </c>
      <c r="D5688" s="3">
        <v>77.4384587542216</v>
      </c>
      <c r="E5688" s="3">
        <f t="shared" si="88"/>
        <v>84.172237776327833</v>
      </c>
      <c r="F5688" s="3">
        <v>8.6108412052228509</v>
      </c>
      <c r="G5688" s="2">
        <v>153</v>
      </c>
      <c r="H5688" s="2">
        <v>8057.5740238910248</v>
      </c>
      <c r="I5688" s="3">
        <v>3.7588297502470347</v>
      </c>
    </row>
    <row r="5689" spans="1:9" x14ac:dyDescent="0.25">
      <c r="A5689" s="1">
        <v>41145.701480393589</v>
      </c>
      <c r="B5689" s="3">
        <v>21.838139332185534</v>
      </c>
      <c r="C5689" s="3">
        <v>6.7649900094958015</v>
      </c>
      <c r="D5689" s="3">
        <v>76.50744318644206</v>
      </c>
      <c r="E5689" s="3">
        <f t="shared" si="88"/>
        <v>83.160264333089202</v>
      </c>
      <c r="F5689" s="3">
        <v>8.6211689111059506</v>
      </c>
      <c r="G5689" s="2">
        <v>152.66379791471692</v>
      </c>
      <c r="H5689" s="2">
        <v>8672.8393938573208</v>
      </c>
      <c r="I5689" s="3">
        <v>4.0787710506070649</v>
      </c>
    </row>
    <row r="5690" spans="1:9" x14ac:dyDescent="0.25">
      <c r="A5690" s="1">
        <v>41145.743147060253</v>
      </c>
      <c r="B5690" s="3">
        <v>21.762282708735075</v>
      </c>
      <c r="C5690" s="3">
        <v>6.6237592355126038</v>
      </c>
      <c r="D5690" s="3">
        <v>74.827811662885878</v>
      </c>
      <c r="E5690" s="3">
        <f t="shared" si="88"/>
        <v>81.334577894441168</v>
      </c>
      <c r="F5690" s="3">
        <v>8.525671931675042</v>
      </c>
      <c r="G5690" s="2">
        <v>152.35177944607204</v>
      </c>
      <c r="H5690" s="2">
        <v>7745.121885623932</v>
      </c>
      <c r="I5690" s="3">
        <v>3.6048558861261872</v>
      </c>
    </row>
    <row r="5691" spans="1:9" x14ac:dyDescent="0.25">
      <c r="A5691" s="1">
        <v>41145.784813726917</v>
      </c>
      <c r="B5691" s="3">
        <v>21.722088969501431</v>
      </c>
      <c r="C5691" s="3">
        <v>6.4996773429568897</v>
      </c>
      <c r="D5691" s="3">
        <v>73.338105420006642</v>
      </c>
      <c r="E5691" s="3">
        <f t="shared" si="88"/>
        <v>79.715331978268082</v>
      </c>
      <c r="F5691" s="3">
        <v>8.493471429746533</v>
      </c>
      <c r="G5691" s="2">
        <v>152.14532222112021</v>
      </c>
      <c r="H5691" s="2">
        <v>7626.5868725395203</v>
      </c>
      <c r="I5691" s="3">
        <v>3.5952036713809306</v>
      </c>
    </row>
    <row r="5692" spans="1:9" x14ac:dyDescent="0.25">
      <c r="A5692" s="1">
        <v>41145.826480393589</v>
      </c>
      <c r="B5692" s="3">
        <v>21.792720907153385</v>
      </c>
      <c r="C5692" s="3">
        <v>6.6243233571885156</v>
      </c>
      <c r="D5692" s="3">
        <v>74.818008751339377</v>
      </c>
      <c r="E5692" s="3">
        <f t="shared" si="88"/>
        <v>81.323922555803676</v>
      </c>
      <c r="F5692" s="3">
        <v>8.5993495613494986</v>
      </c>
      <c r="G5692" s="2">
        <v>152</v>
      </c>
      <c r="H5692" s="2">
        <v>8378.6036708810589</v>
      </c>
      <c r="I5692" s="3">
        <v>3.932349113933947</v>
      </c>
    </row>
    <row r="5693" spans="1:9" x14ac:dyDescent="0.25">
      <c r="A5693" s="1">
        <v>41145.868147060253</v>
      </c>
      <c r="B5693" s="3">
        <v>21.927566915160423</v>
      </c>
      <c r="C5693" s="3">
        <v>6.8577673338854765</v>
      </c>
      <c r="D5693" s="3">
        <v>77.96183834499783</v>
      </c>
      <c r="E5693" s="3">
        <f t="shared" si="88"/>
        <v>84.741128635867199</v>
      </c>
      <c r="F5693" s="3">
        <v>8.7273519587978559</v>
      </c>
      <c r="G5693" s="2">
        <v>151.66253027598063</v>
      </c>
      <c r="H5693" s="2">
        <v>8646.2616488562689</v>
      </c>
      <c r="I5693" s="3">
        <v>4.0520740098031034</v>
      </c>
    </row>
    <row r="5694" spans="1:9" x14ac:dyDescent="0.25">
      <c r="A5694" s="1">
        <v>41145.909813726917</v>
      </c>
      <c r="B5694" s="3">
        <v>22.053549637177902</v>
      </c>
      <c r="C5694" s="3">
        <v>7.220189094713259</v>
      </c>
      <c r="D5694" s="3">
        <v>82.299479031032988</v>
      </c>
      <c r="E5694" s="3">
        <f t="shared" si="88"/>
        <v>89.455955468514119</v>
      </c>
      <c r="F5694" s="3">
        <v>8.8901985851199203</v>
      </c>
      <c r="G5694" s="2">
        <v>151.3485981962416</v>
      </c>
      <c r="H5694" s="2">
        <v>9136.3346244324584</v>
      </c>
      <c r="I5694" s="3">
        <v>4.2715204525756176</v>
      </c>
    </row>
    <row r="5695" spans="1:9" x14ac:dyDescent="0.25">
      <c r="A5695" s="1">
        <v>41145.951480393589</v>
      </c>
      <c r="B5695" s="3">
        <v>21.811401778178237</v>
      </c>
      <c r="C5695" s="3">
        <v>6.797974942482127</v>
      </c>
      <c r="D5695" s="3">
        <v>76.90743331485325</v>
      </c>
      <c r="E5695" s="3">
        <f t="shared" si="88"/>
        <v>83.595036211797009</v>
      </c>
      <c r="F5695" s="3">
        <v>8.6782018690186185</v>
      </c>
      <c r="G5695" s="2">
        <v>152</v>
      </c>
      <c r="H5695" s="2">
        <v>8290.4405404239224</v>
      </c>
      <c r="I5695" s="3">
        <v>3.9179668236576983</v>
      </c>
    </row>
    <row r="5696" spans="1:9" x14ac:dyDescent="0.25">
      <c r="A5696" s="1">
        <v>41145.993147060253</v>
      </c>
      <c r="B5696" s="3">
        <v>21.610117496273848</v>
      </c>
      <c r="C5696" s="3">
        <v>6.2608920294904893</v>
      </c>
      <c r="D5696" s="3">
        <v>70.147952211168075</v>
      </c>
      <c r="E5696" s="3">
        <f t="shared" si="88"/>
        <v>76.247774142574002</v>
      </c>
      <c r="F5696" s="3">
        <v>8.4326398007908345</v>
      </c>
      <c r="G5696" s="2">
        <v>152.85178958468967</v>
      </c>
      <c r="H5696" s="2">
        <v>7729.6105553732978</v>
      </c>
      <c r="I5696" s="3">
        <v>3.646688950795578</v>
      </c>
    </row>
    <row r="5697" spans="1:9" x14ac:dyDescent="0.25">
      <c r="A5697" s="1">
        <v>41146.034813726917</v>
      </c>
      <c r="B5697" s="3">
        <v>21.511888398581846</v>
      </c>
      <c r="C5697" s="3">
        <v>5.9090402433547711</v>
      </c>
      <c r="D5697" s="3">
        <v>66.506505139668789</v>
      </c>
      <c r="E5697" s="3">
        <f t="shared" si="88"/>
        <v>72.289679499639988</v>
      </c>
      <c r="F5697" s="3">
        <v>8.2876084139873551</v>
      </c>
      <c r="G5697" s="2">
        <v>152.66680735905965</v>
      </c>
      <c r="H5697" s="2">
        <v>8255.969370685154</v>
      </c>
      <c r="I5697" s="3">
        <v>3.8585091199541584</v>
      </c>
    </row>
    <row r="5698" spans="1:9" x14ac:dyDescent="0.25">
      <c r="A5698" s="1">
        <v>41146.076480393589</v>
      </c>
      <c r="B5698" s="3">
        <v>21.567369384150759</v>
      </c>
      <c r="C5698" s="3">
        <v>6.1360071296962637</v>
      </c>
      <c r="D5698" s="3">
        <v>68.972675005594894</v>
      </c>
      <c r="E5698" s="3">
        <f t="shared" si="88"/>
        <v>74.970298919124886</v>
      </c>
      <c r="F5698" s="3">
        <v>8.456642580818686</v>
      </c>
      <c r="G5698" s="2">
        <v>152</v>
      </c>
      <c r="H5698" s="2">
        <v>8046.3764969041613</v>
      </c>
      <c r="I5698" s="3">
        <v>3.7738971784896056</v>
      </c>
    </row>
    <row r="5699" spans="1:9" x14ac:dyDescent="0.25">
      <c r="A5699" s="1">
        <v>41146.118147060253</v>
      </c>
      <c r="B5699" s="3">
        <v>21.564979183853954</v>
      </c>
      <c r="C5699" s="3">
        <v>6.0830265415525302</v>
      </c>
      <c r="D5699" s="3">
        <v>68.513473466237386</v>
      </c>
      <c r="E5699" s="3">
        <f t="shared" si="88"/>
        <v>74.471166811127603</v>
      </c>
      <c r="F5699" s="3">
        <v>8.4459481814547317</v>
      </c>
      <c r="G5699" s="2">
        <v>152.34426291783652</v>
      </c>
      <c r="H5699" s="2">
        <v>7940.5319448916116</v>
      </c>
      <c r="I5699" s="3">
        <v>3.7015718079609208</v>
      </c>
    </row>
    <row r="5700" spans="1:9" x14ac:dyDescent="0.25">
      <c r="A5700" s="1">
        <v>41146.159813726917</v>
      </c>
      <c r="B5700" s="3">
        <v>21.454662555043114</v>
      </c>
      <c r="C5700" s="3">
        <v>5.8005598479358165</v>
      </c>
      <c r="D5700" s="3">
        <v>65.019500963422985</v>
      </c>
      <c r="E5700" s="3">
        <f t="shared" si="88"/>
        <v>70.673370612416292</v>
      </c>
      <c r="F5700" s="3">
        <v>8.2108045951764694</v>
      </c>
      <c r="G5700" s="2">
        <v>153</v>
      </c>
      <c r="H5700" s="2">
        <v>8845.7736134613879</v>
      </c>
      <c r="I5700" s="3">
        <v>4.1842938745982785</v>
      </c>
    </row>
    <row r="5701" spans="1:9" x14ac:dyDescent="0.25">
      <c r="A5701" s="1">
        <v>41146.201480393589</v>
      </c>
      <c r="B5701" s="3">
        <v>21.543880112954319</v>
      </c>
      <c r="C5701" s="3">
        <v>6.1758195399215774</v>
      </c>
      <c r="D5701" s="3">
        <v>69.68610723919339</v>
      </c>
      <c r="E5701" s="3">
        <f t="shared" si="88"/>
        <v>75.745768738253688</v>
      </c>
      <c r="F5701" s="3">
        <v>8.4924266436396216</v>
      </c>
      <c r="G5701" s="2">
        <v>151.79618736055161</v>
      </c>
      <c r="H5701" s="2">
        <v>9263.0056757481889</v>
      </c>
      <c r="I5701" s="3">
        <v>4.3480837722637951</v>
      </c>
    </row>
    <row r="5702" spans="1:9" x14ac:dyDescent="0.25">
      <c r="A5702" s="1">
        <v>41146.243147060253</v>
      </c>
      <c r="B5702" s="3">
        <v>21.783774089918847</v>
      </c>
      <c r="C5702" s="3">
        <v>7.0459786837664682</v>
      </c>
      <c r="D5702" s="3">
        <v>79.750800160302063</v>
      </c>
      <c r="E5702" s="3">
        <f t="shared" si="88"/>
        <v>86.68565234815442</v>
      </c>
      <c r="F5702" s="3">
        <v>8.8979248228455177</v>
      </c>
      <c r="G5702" s="2">
        <v>151</v>
      </c>
      <c r="H5702" s="2">
        <v>11004.328897948795</v>
      </c>
      <c r="I5702" s="3">
        <v>5.1669741500964825</v>
      </c>
    </row>
    <row r="5703" spans="1:9" x14ac:dyDescent="0.25">
      <c r="A5703" s="1">
        <v>41146.284813726917</v>
      </c>
      <c r="B5703" s="3">
        <v>21.810347752546193</v>
      </c>
      <c r="C5703" s="3">
        <v>7.126303940364572</v>
      </c>
      <c r="D5703" s="3">
        <v>80.851917913224966</v>
      </c>
      <c r="E5703" s="3">
        <f t="shared" si="88"/>
        <v>87.882519470896696</v>
      </c>
      <c r="F5703" s="3">
        <v>8.929983056450304</v>
      </c>
      <c r="G5703" s="2">
        <v>151</v>
      </c>
      <c r="H5703" s="2">
        <v>12600.907777277629</v>
      </c>
      <c r="I5703" s="3">
        <v>5.9605862014371285</v>
      </c>
    </row>
    <row r="5704" spans="1:9" x14ac:dyDescent="0.25">
      <c r="A5704" s="1">
        <v>41146.326480393589</v>
      </c>
      <c r="B5704" s="3">
        <v>21.731599126063685</v>
      </c>
      <c r="C5704" s="3">
        <v>7.074028676607238</v>
      </c>
      <c r="D5704" s="3">
        <v>80.327767918904627</v>
      </c>
      <c r="E5704" s="3">
        <f t="shared" si="88"/>
        <v>87.312791216200679</v>
      </c>
      <c r="F5704" s="3">
        <v>8.9115837392078827</v>
      </c>
      <c r="G5704" s="2">
        <v>151.4907777786255</v>
      </c>
      <c r="H5704" s="2">
        <v>11530.371317634583</v>
      </c>
      <c r="I5704" s="3">
        <v>5.4652223664388657</v>
      </c>
    </row>
    <row r="5705" spans="1:9" x14ac:dyDescent="0.25">
      <c r="A5705" s="1">
        <v>41146.368147060253</v>
      </c>
      <c r="B5705" s="3">
        <v>21.709999084472656</v>
      </c>
      <c r="C5705" s="3">
        <v>7.2245307664325473</v>
      </c>
      <c r="D5705" s="3">
        <v>81.82928152932061</v>
      </c>
      <c r="E5705" s="3">
        <f t="shared" si="88"/>
        <v>88.944871227522398</v>
      </c>
      <c r="F5705" s="3">
        <v>8.9367663410819116</v>
      </c>
      <c r="G5705" s="2">
        <v>151</v>
      </c>
      <c r="H5705" s="2">
        <v>11138.300652949016</v>
      </c>
      <c r="I5705" s="3">
        <v>5.2441523281588607</v>
      </c>
    </row>
    <row r="5706" spans="1:9" x14ac:dyDescent="0.25">
      <c r="A5706" s="1">
        <v>41146.409813726917</v>
      </c>
      <c r="B5706" s="3">
        <v>21.757586738872327</v>
      </c>
      <c r="C5706" s="3">
        <v>7.4160218229843879</v>
      </c>
      <c r="D5706" s="3">
        <v>83.999565007951531</v>
      </c>
      <c r="E5706" s="3">
        <f t="shared" si="88"/>
        <v>91.303875008642962</v>
      </c>
      <c r="F5706" s="3">
        <v>8.9736503649756809</v>
      </c>
      <c r="G5706" s="2">
        <v>151</v>
      </c>
      <c r="H5706" s="2">
        <v>11642.707578936683</v>
      </c>
      <c r="I5706" s="3">
        <v>5.4702884477941298</v>
      </c>
    </row>
    <row r="5707" spans="1:9" x14ac:dyDescent="0.25">
      <c r="A5707" s="1">
        <v>41146.451480393589</v>
      </c>
      <c r="B5707" s="3">
        <v>21.7742764945563</v>
      </c>
      <c r="C5707" s="3">
        <v>7.4141940103971216</v>
      </c>
      <c r="D5707" s="3">
        <v>83.839169582790802</v>
      </c>
      <c r="E5707" s="3">
        <f t="shared" ref="E5707:E5770" si="89">100*(D5707/92)</f>
        <v>91.1295321552074</v>
      </c>
      <c r="F5707" s="3">
        <v>8.9295325412536606</v>
      </c>
      <c r="G5707" s="2">
        <v>151.85112861209444</v>
      </c>
      <c r="H5707" s="2">
        <v>10528.506845554775</v>
      </c>
      <c r="I5707" s="3">
        <v>4.9608926476337123</v>
      </c>
    </row>
    <row r="5708" spans="1:9" x14ac:dyDescent="0.25">
      <c r="A5708" s="1">
        <v>41146.493147060253</v>
      </c>
      <c r="B5708" s="3">
        <v>21.75206309857041</v>
      </c>
      <c r="C5708" s="3">
        <v>7.1264787642668512</v>
      </c>
      <c r="D5708" s="3">
        <v>80.744120542738173</v>
      </c>
      <c r="E5708" s="3">
        <f t="shared" si="89"/>
        <v>87.765348416019748</v>
      </c>
      <c r="F5708" s="3">
        <v>8.793249732076724</v>
      </c>
      <c r="G5708" s="2">
        <v>152</v>
      </c>
      <c r="H5708" s="2">
        <v>10363.948619355097</v>
      </c>
      <c r="I5708" s="3">
        <v>4.8745486269046197</v>
      </c>
    </row>
    <row r="5709" spans="1:9" x14ac:dyDescent="0.25">
      <c r="A5709" s="1">
        <v>41146.534813726917</v>
      </c>
      <c r="B5709" s="3">
        <v>21.706384664371164</v>
      </c>
      <c r="C5709" s="3">
        <v>6.8185268467718441</v>
      </c>
      <c r="D5709" s="3">
        <v>77.036271796756324</v>
      </c>
      <c r="E5709" s="3">
        <f t="shared" si="89"/>
        <v>83.735078039952526</v>
      </c>
      <c r="F5709" s="3">
        <v>8.6401068252353479</v>
      </c>
      <c r="G5709" s="2">
        <v>152</v>
      </c>
      <c r="H5709" s="2">
        <v>9231.1988892894315</v>
      </c>
      <c r="I5709" s="3">
        <v>4.3358739280168201</v>
      </c>
    </row>
    <row r="5710" spans="1:9" x14ac:dyDescent="0.25">
      <c r="A5710" s="1">
        <v>41146.576480393589</v>
      </c>
      <c r="B5710" s="3">
        <v>21.693451668013306</v>
      </c>
      <c r="C5710" s="3">
        <v>6.7692442728847935</v>
      </c>
      <c r="D5710" s="3">
        <v>76.658863063388395</v>
      </c>
      <c r="E5710" s="3">
        <f t="shared" si="89"/>
        <v>83.324851155856948</v>
      </c>
      <c r="F5710" s="3">
        <v>8.6269239226734644</v>
      </c>
      <c r="G5710" s="2">
        <v>152</v>
      </c>
      <c r="H5710" s="2">
        <v>9162.7644367684261</v>
      </c>
      <c r="I5710" s="3">
        <v>4.2884371734178863</v>
      </c>
    </row>
    <row r="5711" spans="1:9" x14ac:dyDescent="0.25">
      <c r="A5711" s="1">
        <v>41146.618147060253</v>
      </c>
      <c r="B5711" s="3">
        <v>21.743033486373424</v>
      </c>
      <c r="C5711" s="3">
        <v>7.0268993434272975</v>
      </c>
      <c r="D5711" s="3">
        <v>79.485073201921253</v>
      </c>
      <c r="E5711" s="3">
        <f t="shared" si="89"/>
        <v>86.3968186977405</v>
      </c>
      <c r="F5711" s="3">
        <v>8.7267679876444539</v>
      </c>
      <c r="G5711" s="2">
        <v>151.65988041559856</v>
      </c>
      <c r="H5711" s="2">
        <v>9211.2692775832274</v>
      </c>
      <c r="I5711" s="3">
        <v>4.3185242275639109</v>
      </c>
    </row>
    <row r="5712" spans="1:9" x14ac:dyDescent="0.25">
      <c r="A5712" s="1">
        <v>41146.659813726917</v>
      </c>
      <c r="B5712" s="3">
        <v>21.731475895466804</v>
      </c>
      <c r="C5712" s="3">
        <v>7.040585550550067</v>
      </c>
      <c r="D5712" s="3">
        <v>79.828288468254939</v>
      </c>
      <c r="E5712" s="3">
        <f t="shared" si="89"/>
        <v>86.769878769842322</v>
      </c>
      <c r="F5712" s="3">
        <v>8.7392886707011446</v>
      </c>
      <c r="G5712" s="2">
        <v>151.85275513754951</v>
      </c>
      <c r="H5712" s="2">
        <v>9819.4162132962538</v>
      </c>
      <c r="I5712" s="3">
        <v>4.5908642577452259</v>
      </c>
    </row>
    <row r="5713" spans="1:9" x14ac:dyDescent="0.25">
      <c r="A5713" s="1">
        <v>41146.701480393589</v>
      </c>
      <c r="B5713" s="3">
        <v>21.67362454671882</v>
      </c>
      <c r="C5713" s="3">
        <v>6.8329572073921865</v>
      </c>
      <c r="D5713" s="3">
        <v>77.369185829162603</v>
      </c>
      <c r="E5713" s="3">
        <f t="shared" si="89"/>
        <v>84.096941118654996</v>
      </c>
      <c r="F5713" s="3">
        <v>8.6324891755813713</v>
      </c>
      <c r="G5713" s="2">
        <v>152</v>
      </c>
      <c r="H5713" s="2">
        <v>8786.0371339310532</v>
      </c>
      <c r="I5713" s="3">
        <v>4.1256875869476</v>
      </c>
    </row>
    <row r="5714" spans="1:9" x14ac:dyDescent="0.25">
      <c r="A5714" s="1">
        <v>41146.743147060253</v>
      </c>
      <c r="B5714" s="3">
        <v>21.60308059390351</v>
      </c>
      <c r="C5714" s="3">
        <v>6.7844780975076464</v>
      </c>
      <c r="D5714" s="3">
        <v>76.676438331604004</v>
      </c>
      <c r="E5714" s="3">
        <f t="shared" si="89"/>
        <v>83.343954708265215</v>
      </c>
      <c r="F5714" s="3">
        <v>8.6183260847374914</v>
      </c>
      <c r="G5714" s="2">
        <v>152</v>
      </c>
      <c r="H5714" s="2">
        <v>10431.420180513594</v>
      </c>
      <c r="I5714" s="3">
        <v>4.8975318963474832</v>
      </c>
    </row>
    <row r="5715" spans="1:9" x14ac:dyDescent="0.25">
      <c r="A5715" s="1">
        <v>41146.784813726917</v>
      </c>
      <c r="B5715" s="3">
        <v>21.63229722401439</v>
      </c>
      <c r="C5715" s="3">
        <v>6.8650551335413716</v>
      </c>
      <c r="D5715" s="3">
        <v>77.640801397959393</v>
      </c>
      <c r="E5715" s="3">
        <f t="shared" si="89"/>
        <v>84.392175432564557</v>
      </c>
      <c r="F5715" s="3">
        <v>8.7224801147871602</v>
      </c>
      <c r="G5715" s="2">
        <v>151.16399361080593</v>
      </c>
      <c r="H5715" s="2">
        <v>9613.3695365736221</v>
      </c>
      <c r="I5715" s="3">
        <v>4.4877608727510507</v>
      </c>
    </row>
    <row r="5716" spans="1:9" x14ac:dyDescent="0.25">
      <c r="A5716" s="1">
        <v>41146.826480393589</v>
      </c>
      <c r="B5716" s="3">
        <v>21.879392718568333</v>
      </c>
      <c r="C5716" s="3">
        <v>7.3184951178592934</v>
      </c>
      <c r="D5716" s="3">
        <v>83.493201669057214</v>
      </c>
      <c r="E5716" s="3">
        <f t="shared" si="89"/>
        <v>90.753480075062186</v>
      </c>
      <c r="F5716" s="3">
        <v>8.8853534521530992</v>
      </c>
      <c r="G5716" s="2">
        <v>151</v>
      </c>
      <c r="H5716" s="2">
        <v>9780.4695707956944</v>
      </c>
      <c r="I5716" s="3">
        <v>4.6140929470652736</v>
      </c>
    </row>
    <row r="5717" spans="1:9" x14ac:dyDescent="0.25">
      <c r="A5717" s="1">
        <v>41146.868147060253</v>
      </c>
      <c r="B5717" s="3">
        <v>22.082596942459858</v>
      </c>
      <c r="C5717" s="3">
        <v>7.5160243731906284</v>
      </c>
      <c r="D5717" s="3">
        <v>86.002756256527377</v>
      </c>
      <c r="E5717" s="3">
        <f t="shared" si="89"/>
        <v>93.481256800573235</v>
      </c>
      <c r="F5717" s="3">
        <v>9.0114776857363648</v>
      </c>
      <c r="G5717" s="2">
        <v>151</v>
      </c>
      <c r="H5717" s="2">
        <v>11277.224455890655</v>
      </c>
      <c r="I5717" s="3">
        <v>5.291214740200096</v>
      </c>
    </row>
    <row r="5718" spans="1:9" x14ac:dyDescent="0.25">
      <c r="A5718" s="1">
        <v>41146.909813726917</v>
      </c>
      <c r="B5718" s="3">
        <v>21.971450219874548</v>
      </c>
      <c r="C5718" s="3">
        <v>7.6150205644797584</v>
      </c>
      <c r="D5718" s="3">
        <v>86.563180277082651</v>
      </c>
      <c r="E5718" s="3">
        <f t="shared" si="89"/>
        <v>94.090413344655062</v>
      </c>
      <c r="F5718" s="3">
        <v>9.0322145735427064</v>
      </c>
      <c r="G5718" s="2">
        <v>151</v>
      </c>
      <c r="H5718" s="2">
        <v>11361.637863426209</v>
      </c>
      <c r="I5718" s="3">
        <v>5.3664536823231508</v>
      </c>
    </row>
    <row r="5719" spans="1:9" x14ac:dyDescent="0.25">
      <c r="A5719" s="1">
        <v>41146.951480393589</v>
      </c>
      <c r="B5719" s="3">
        <v>21.760341179163635</v>
      </c>
      <c r="C5719" s="3">
        <v>7.1309093422760386</v>
      </c>
      <c r="D5719" s="3">
        <v>80.555349992116291</v>
      </c>
      <c r="E5719" s="3">
        <f t="shared" si="89"/>
        <v>87.56016303490901</v>
      </c>
      <c r="F5719" s="3">
        <v>8.875098692378673</v>
      </c>
      <c r="G5719" s="2">
        <v>151.33187180625069</v>
      </c>
      <c r="H5719" s="2">
        <v>12876.188240773943</v>
      </c>
      <c r="I5719" s="3">
        <v>6.0865618482105068</v>
      </c>
    </row>
    <row r="5720" spans="1:9" x14ac:dyDescent="0.25">
      <c r="A5720" s="1">
        <v>41146.993147060253</v>
      </c>
      <c r="B5720" s="3">
        <v>21.582687374148879</v>
      </c>
      <c r="C5720" s="3">
        <v>6.6688871939508436</v>
      </c>
      <c r="D5720" s="3">
        <v>74.748350541856553</v>
      </c>
      <c r="E5720" s="3">
        <f t="shared" si="89"/>
        <v>81.248207110713651</v>
      </c>
      <c r="F5720" s="3">
        <v>8.6964078921338128</v>
      </c>
      <c r="G5720" s="2">
        <v>151.65426083246868</v>
      </c>
      <c r="H5720" s="2">
        <v>10576.158396466573</v>
      </c>
      <c r="I5720" s="3">
        <v>4.938241097723262</v>
      </c>
    </row>
    <row r="5721" spans="1:9" x14ac:dyDescent="0.25">
      <c r="A5721" s="1">
        <v>41147.034813726917</v>
      </c>
      <c r="B5721" s="3">
        <v>21.522839328276529</v>
      </c>
      <c r="C5721" s="3">
        <v>6.5719885320641218</v>
      </c>
      <c r="D5721" s="3">
        <v>74</v>
      </c>
      <c r="E5721" s="3">
        <f t="shared" si="89"/>
        <v>80.434782608695656</v>
      </c>
      <c r="F5721" s="3">
        <v>8.6735889899463228</v>
      </c>
      <c r="G5721" s="2">
        <v>151.49831902821859</v>
      </c>
      <c r="H5721" s="2">
        <v>11803.874408340454</v>
      </c>
      <c r="I5721" s="3">
        <v>5.5217610339081817</v>
      </c>
    </row>
    <row r="5722" spans="1:9" x14ac:dyDescent="0.25">
      <c r="A5722" s="1">
        <v>41147.076480393589</v>
      </c>
      <c r="B5722" s="3">
        <v>21.525057713451385</v>
      </c>
      <c r="C5722" s="3">
        <v>6.5007619303145221</v>
      </c>
      <c r="D5722" s="3">
        <v>72.834065134260385</v>
      </c>
      <c r="E5722" s="3">
        <f t="shared" si="89"/>
        <v>79.167462102456938</v>
      </c>
      <c r="F5722" s="3">
        <v>8.6961921255422379</v>
      </c>
      <c r="G5722" s="2">
        <v>151.35181138992309</v>
      </c>
      <c r="H5722" s="2">
        <v>11633.81342250612</v>
      </c>
      <c r="I5722" s="3">
        <v>5.5096419711885716</v>
      </c>
    </row>
    <row r="5723" spans="1:9" x14ac:dyDescent="0.25">
      <c r="A5723" s="1">
        <v>41147.118147060253</v>
      </c>
      <c r="B5723" s="3">
        <v>21.447127624113868</v>
      </c>
      <c r="C5723" s="3">
        <v>6.443535106871769</v>
      </c>
      <c r="D5723" s="3">
        <v>72.188994859059648</v>
      </c>
      <c r="E5723" s="3">
        <f t="shared" si="89"/>
        <v>78.466298759847447</v>
      </c>
      <c r="F5723" s="3">
        <v>8.6520813218218589</v>
      </c>
      <c r="G5723" s="2">
        <v>151.487138610416</v>
      </c>
      <c r="H5723" s="2">
        <v>12257.214996772342</v>
      </c>
      <c r="I5723" s="3">
        <v>5.789968144037525</v>
      </c>
    </row>
    <row r="5724" spans="1:9" x14ac:dyDescent="0.25">
      <c r="A5724" s="1">
        <v>41147.159813726917</v>
      </c>
      <c r="B5724" s="3">
        <v>21.344006890678862</v>
      </c>
      <c r="C5724" s="3">
        <v>6.2308496661123014</v>
      </c>
      <c r="D5724" s="3">
        <v>70.182807636260989</v>
      </c>
      <c r="E5724" s="3">
        <f t="shared" si="89"/>
        <v>76.285660474196732</v>
      </c>
      <c r="F5724" s="3">
        <v>8.5239006267649646</v>
      </c>
      <c r="G5724" s="2">
        <v>152</v>
      </c>
      <c r="H5724" s="2">
        <v>11136.435185695223</v>
      </c>
      <c r="I5724" s="3">
        <v>5.2074273254374264</v>
      </c>
    </row>
    <row r="5725" spans="1:9" x14ac:dyDescent="0.25">
      <c r="A5725" s="1">
        <v>41147.201480393589</v>
      </c>
      <c r="B5725" s="3">
        <v>21.33240367724089</v>
      </c>
      <c r="C5725" s="3">
        <v>6.1870294840690585</v>
      </c>
      <c r="D5725" s="3">
        <v>69.349188880920408</v>
      </c>
      <c r="E5725" s="3">
        <f t="shared" si="89"/>
        <v>75.37955313143523</v>
      </c>
      <c r="F5725" s="3">
        <v>8.524702397513618</v>
      </c>
      <c r="G5725" s="2">
        <v>152</v>
      </c>
      <c r="H5725" s="2">
        <v>10088.073099166022</v>
      </c>
      <c r="I5725" s="3">
        <v>4.7059066376230918</v>
      </c>
    </row>
    <row r="5726" spans="1:9" x14ac:dyDescent="0.25">
      <c r="A5726" s="1">
        <v>41147.243147060253</v>
      </c>
      <c r="B5726" s="3">
        <v>21.341529061194176</v>
      </c>
      <c r="C5726" s="3">
        <v>6.2926180979873605</v>
      </c>
      <c r="D5726" s="3">
        <v>70.604249738057447</v>
      </c>
      <c r="E5726" s="3">
        <f t="shared" si="89"/>
        <v>76.743749715279833</v>
      </c>
      <c r="F5726" s="3">
        <v>8.6134550744749188</v>
      </c>
      <c r="G5726" s="2">
        <v>152</v>
      </c>
      <c r="H5726" s="2">
        <v>10455.902237764994</v>
      </c>
      <c r="I5726" s="3">
        <v>4.9268374419652092</v>
      </c>
    </row>
    <row r="5727" spans="1:9" x14ac:dyDescent="0.25">
      <c r="A5727" s="1">
        <v>41147.284813726917</v>
      </c>
      <c r="B5727" s="3">
        <v>21.391208842075422</v>
      </c>
      <c r="C5727" s="3">
        <v>6.6982971443162729</v>
      </c>
      <c r="D5727" s="3">
        <v>75.492607091267899</v>
      </c>
      <c r="E5727" s="3">
        <f t="shared" si="89"/>
        <v>82.057181620943368</v>
      </c>
      <c r="F5727" s="3">
        <v>8.7926134392261304</v>
      </c>
      <c r="G5727" s="2">
        <v>151.16135097079808</v>
      </c>
      <c r="H5727" s="2">
        <v>12251.13807378769</v>
      </c>
      <c r="I5727" s="3">
        <v>5.7767901112911568</v>
      </c>
    </row>
    <row r="5728" spans="1:9" x14ac:dyDescent="0.25">
      <c r="A5728" s="1">
        <v>41147.326480393589</v>
      </c>
      <c r="B5728" s="3">
        <v>21.391470398961552</v>
      </c>
      <c r="C5728" s="3">
        <v>6.9035706559777559</v>
      </c>
      <c r="D5728" s="3">
        <v>77.66616972605388</v>
      </c>
      <c r="E5728" s="3">
        <f t="shared" si="89"/>
        <v>84.41974970223248</v>
      </c>
      <c r="F5728" s="3">
        <v>8.8566292920316911</v>
      </c>
      <c r="G5728" s="2">
        <v>151</v>
      </c>
      <c r="H5728" s="2">
        <v>13753.063447288938</v>
      </c>
      <c r="I5728" s="3">
        <v>6.4779049968059335</v>
      </c>
    </row>
    <row r="5729" spans="1:9" x14ac:dyDescent="0.25">
      <c r="A5729" s="1">
        <v>41147.368147060253</v>
      </c>
      <c r="B5729" s="3">
        <v>21.359866948946827</v>
      </c>
      <c r="C5729" s="3">
        <v>6.8356331016263967</v>
      </c>
      <c r="D5729" s="3">
        <v>76.645551384819882</v>
      </c>
      <c r="E5729" s="3">
        <f t="shared" si="89"/>
        <v>83.310381940021614</v>
      </c>
      <c r="F5729" s="3">
        <v>8.8330754595725374</v>
      </c>
      <c r="G5729" s="2">
        <v>151</v>
      </c>
      <c r="H5729" s="2">
        <v>13446.286972749498</v>
      </c>
      <c r="I5729" s="3">
        <v>6.3596348791393842</v>
      </c>
    </row>
    <row r="5730" spans="1:9" x14ac:dyDescent="0.25">
      <c r="A5730" s="1">
        <v>41147.409813726917</v>
      </c>
      <c r="B5730" s="3">
        <v>21.398288069426474</v>
      </c>
      <c r="C5730" s="3">
        <v>7.0786213954165031</v>
      </c>
      <c r="D5730" s="3">
        <v>79.756679869757761</v>
      </c>
      <c r="E5730" s="3">
        <f t="shared" si="89"/>
        <v>86.692043336693217</v>
      </c>
      <c r="F5730" s="3">
        <v>8.8466543979521965</v>
      </c>
      <c r="G5730" s="2">
        <v>151</v>
      </c>
      <c r="H5730" s="2">
        <v>13270.761107902526</v>
      </c>
      <c r="I5730" s="3">
        <v>6.229295704262853</v>
      </c>
    </row>
    <row r="5731" spans="1:9" x14ac:dyDescent="0.25">
      <c r="A5731" s="1">
        <v>41147.451480393589</v>
      </c>
      <c r="B5731" s="3">
        <v>21.443559751655282</v>
      </c>
      <c r="C5731" s="3">
        <v>7.0928060489767448</v>
      </c>
      <c r="D5731" s="3">
        <v>79.703105691274004</v>
      </c>
      <c r="E5731" s="3">
        <f t="shared" si="89"/>
        <v>86.633810533993483</v>
      </c>
      <c r="F5731" s="3">
        <v>8.8303117169428713</v>
      </c>
      <c r="G5731" s="2">
        <v>151</v>
      </c>
      <c r="H5731" s="2">
        <v>12835.046617914835</v>
      </c>
      <c r="I5731" s="3">
        <v>6.0543257115847933</v>
      </c>
    </row>
    <row r="5732" spans="1:9" x14ac:dyDescent="0.25">
      <c r="A5732" s="1">
        <v>41147.493147060253</v>
      </c>
      <c r="B5732" s="3">
        <v>21.49341559509713</v>
      </c>
      <c r="C5732" s="3">
        <v>7.0978580059028076</v>
      </c>
      <c r="D5732" s="3">
        <v>79.876266248491078</v>
      </c>
      <c r="E5732" s="3">
        <f t="shared" si="89"/>
        <v>86.822028530968566</v>
      </c>
      <c r="F5732" s="3">
        <v>8.8161989731314758</v>
      </c>
      <c r="G5732" s="2">
        <v>151</v>
      </c>
      <c r="H5732" s="2">
        <v>12069.957460110982</v>
      </c>
      <c r="I5732" s="3">
        <v>5.6872074863649607</v>
      </c>
    </row>
    <row r="5733" spans="1:9" x14ac:dyDescent="0.25">
      <c r="A5733" s="1">
        <v>41147.534813726917</v>
      </c>
      <c r="B5733" s="3">
        <v>21.507538119803176</v>
      </c>
      <c r="C5733" s="3">
        <v>6.9051384886585101</v>
      </c>
      <c r="D5733" s="3">
        <v>77.86888736089071</v>
      </c>
      <c r="E5733" s="3">
        <f t="shared" si="89"/>
        <v>84.640094957489893</v>
      </c>
      <c r="F5733" s="3">
        <v>8.7417277525607542</v>
      </c>
      <c r="G5733" s="2">
        <v>151</v>
      </c>
      <c r="H5733" s="2">
        <v>11322.724181404114</v>
      </c>
      <c r="I5733" s="3">
        <v>5.3140605698908567</v>
      </c>
    </row>
    <row r="5734" spans="1:9" x14ac:dyDescent="0.25">
      <c r="A5734" s="1">
        <v>41147.576480393589</v>
      </c>
      <c r="B5734" s="3">
        <v>21.479463449092492</v>
      </c>
      <c r="C5734" s="3">
        <v>6.8227770250573165</v>
      </c>
      <c r="D5734" s="3">
        <v>77.042519442240391</v>
      </c>
      <c r="E5734" s="3">
        <f t="shared" si="89"/>
        <v>83.741868958956942</v>
      </c>
      <c r="F5734" s="3">
        <v>8.7071820792023136</v>
      </c>
      <c r="G5734" s="2">
        <v>151</v>
      </c>
      <c r="H5734" s="2">
        <v>9786.4468095143638</v>
      </c>
      <c r="I5734" s="3">
        <v>4.612344535565323</v>
      </c>
    </row>
    <row r="5735" spans="1:9" x14ac:dyDescent="0.25">
      <c r="A5735" s="1">
        <v>41147.618147060253</v>
      </c>
      <c r="B5735" s="3">
        <v>21.375198161305416</v>
      </c>
      <c r="C5735" s="3">
        <v>6.4596324176744435</v>
      </c>
      <c r="D5735" s="3">
        <v>72.493190252516001</v>
      </c>
      <c r="E5735" s="3">
        <f t="shared" si="89"/>
        <v>78.796945926647837</v>
      </c>
      <c r="F5735" s="3">
        <v>8.4656064742839128</v>
      </c>
      <c r="G5735" s="2">
        <v>152.1600190311008</v>
      </c>
      <c r="H5735" s="2">
        <v>9393.6917476018261</v>
      </c>
      <c r="I5735" s="3">
        <v>4.4090498268348428</v>
      </c>
    </row>
    <row r="5736" spans="1:9" x14ac:dyDescent="0.25">
      <c r="A5736" s="1">
        <v>41147.659813726917</v>
      </c>
      <c r="B5736" s="3">
        <v>21.156677229916806</v>
      </c>
      <c r="C5736" s="3">
        <v>5.6517649398379541</v>
      </c>
      <c r="D5736" s="3">
        <v>62.733283576965334</v>
      </c>
      <c r="E5736" s="3">
        <f t="shared" si="89"/>
        <v>68.188351714092761</v>
      </c>
      <c r="F5736" s="3">
        <v>7.8304077001117154</v>
      </c>
      <c r="G5736" s="2">
        <v>153</v>
      </c>
      <c r="H5736" s="2">
        <v>5478.5945661375254</v>
      </c>
      <c r="I5736" s="3">
        <v>2.5351109884325864</v>
      </c>
    </row>
    <row r="5737" spans="1:9" x14ac:dyDescent="0.25">
      <c r="A5737" s="1">
        <v>41147.701480393589</v>
      </c>
      <c r="B5737" s="3">
        <v>20.996485443455782</v>
      </c>
      <c r="C5737" s="3">
        <v>5.0357462541627038</v>
      </c>
      <c r="D5737" s="3">
        <v>56.010203603108721</v>
      </c>
      <c r="E5737" s="3">
        <f t="shared" si="89"/>
        <v>60.880656090335563</v>
      </c>
      <c r="F5737" s="3">
        <v>7.4723841016792036</v>
      </c>
      <c r="G5737" s="2">
        <v>153.84467402776082</v>
      </c>
      <c r="H5737" s="2">
        <v>3621.6119582366941</v>
      </c>
      <c r="I5737" s="3">
        <v>1.6974137229752873</v>
      </c>
    </row>
    <row r="5738" spans="1:9" x14ac:dyDescent="0.25">
      <c r="A5738" s="1">
        <v>41147.743147060253</v>
      </c>
      <c r="B5738" s="3">
        <v>20.878520328151449</v>
      </c>
      <c r="C5738" s="3">
        <v>4.768726717691008</v>
      </c>
      <c r="D5738" s="3">
        <v>53.030406244066029</v>
      </c>
      <c r="E5738" s="3">
        <f t="shared" si="89"/>
        <v>57.641745917463069</v>
      </c>
      <c r="F5738" s="3">
        <v>7.3732213431685762</v>
      </c>
      <c r="G5738" s="2">
        <v>154</v>
      </c>
      <c r="H5738" s="2">
        <v>2993.9535013919408</v>
      </c>
      <c r="I5738" s="3">
        <v>1.3514905482243234</v>
      </c>
    </row>
    <row r="5739" spans="1:9" x14ac:dyDescent="0.25">
      <c r="A5739" s="1">
        <v>41147.784813726917</v>
      </c>
      <c r="B5739" s="3">
        <v>20.720403251924452</v>
      </c>
      <c r="C5739" s="3">
        <v>4.4370748532209925</v>
      </c>
      <c r="D5739" s="3">
        <v>49.031403049892852</v>
      </c>
      <c r="E5739" s="3">
        <f t="shared" si="89"/>
        <v>53.295003315100928</v>
      </c>
      <c r="F5739" s="3">
        <v>7.3046489726083612</v>
      </c>
      <c r="G5739" s="2">
        <v>154</v>
      </c>
      <c r="H5739" s="2">
        <v>2894.3141867976719</v>
      </c>
      <c r="I5739" s="3">
        <v>1.311382218849404</v>
      </c>
    </row>
    <row r="5740" spans="1:9" x14ac:dyDescent="0.25">
      <c r="A5740" s="1">
        <v>41147.826480393589</v>
      </c>
      <c r="B5740" s="3">
        <v>20.601733855599402</v>
      </c>
      <c r="C5740" s="3">
        <v>4.0136356587600392</v>
      </c>
      <c r="D5740" s="3">
        <v>44.368067499796553</v>
      </c>
      <c r="E5740" s="3">
        <f t="shared" si="89"/>
        <v>48.22616032586582</v>
      </c>
      <c r="F5740" s="3">
        <v>7.2750723081374273</v>
      </c>
      <c r="G5740" s="2">
        <v>154</v>
      </c>
      <c r="H5740" s="2">
        <v>2329.2012408659193</v>
      </c>
      <c r="I5740" s="3">
        <v>1.0654986806168654</v>
      </c>
    </row>
    <row r="5741" spans="1:9" x14ac:dyDescent="0.25">
      <c r="A5741" s="1">
        <v>41147.868147060253</v>
      </c>
      <c r="B5741" s="3">
        <v>20.626190180195522</v>
      </c>
      <c r="C5741" s="3">
        <v>4.1142004034257518</v>
      </c>
      <c r="D5741" s="3">
        <v>45.449784592522512</v>
      </c>
      <c r="E5741" s="3">
        <f t="shared" si="89"/>
        <v>49.401939774480994</v>
      </c>
      <c r="F5741" s="3">
        <v>7.2999105627123546</v>
      </c>
      <c r="G5741" s="2">
        <v>154</v>
      </c>
      <c r="H5741" s="2">
        <v>2524.6262122048274</v>
      </c>
      <c r="I5741" s="3">
        <v>1.1849755842650167</v>
      </c>
    </row>
    <row r="5742" spans="1:9" x14ac:dyDescent="0.25">
      <c r="A5742" s="1">
        <v>41147.909813726917</v>
      </c>
      <c r="B5742" s="3">
        <v>20.654982685355908</v>
      </c>
      <c r="C5742" s="3">
        <v>4.1694308487436667</v>
      </c>
      <c r="D5742" s="3">
        <v>46.172412497202558</v>
      </c>
      <c r="E5742" s="3">
        <f t="shared" si="89"/>
        <v>50.187404888263657</v>
      </c>
      <c r="F5742" s="3">
        <v>7.3267327268181699</v>
      </c>
      <c r="G5742" s="2">
        <v>154</v>
      </c>
      <c r="H5742" s="2">
        <v>3004.5539626354644</v>
      </c>
      <c r="I5742" s="3">
        <v>1.4115647461853094</v>
      </c>
    </row>
    <row r="5743" spans="1:9" x14ac:dyDescent="0.25">
      <c r="A5743" s="1">
        <v>41147.951480393589</v>
      </c>
      <c r="B5743" s="3">
        <v>20.665607081342785</v>
      </c>
      <c r="C5743" s="3">
        <v>4.2298475957107051</v>
      </c>
      <c r="D5743" s="3">
        <v>46.830491392347547</v>
      </c>
      <c r="E5743" s="3">
        <f t="shared" si="89"/>
        <v>50.90270803516038</v>
      </c>
      <c r="F5743" s="3">
        <v>7.3486695757536733</v>
      </c>
      <c r="G5743" s="2">
        <v>154</v>
      </c>
      <c r="H5743" s="2">
        <v>2466.7047375912139</v>
      </c>
      <c r="I5743" s="3">
        <v>1.1119054709315035</v>
      </c>
    </row>
    <row r="5744" spans="1:9" x14ac:dyDescent="0.25">
      <c r="A5744" s="1">
        <v>41147.993147060253</v>
      </c>
      <c r="B5744" s="3">
        <v>20.72708748614485</v>
      </c>
      <c r="C5744" s="3">
        <v>4.674804230838066</v>
      </c>
      <c r="D5744" s="3">
        <v>51.522763353983564</v>
      </c>
      <c r="E5744" s="3">
        <f t="shared" si="89"/>
        <v>56.003003645634308</v>
      </c>
      <c r="F5744" s="3">
        <v>7.4898284693857109</v>
      </c>
      <c r="G5744" s="2">
        <v>153.1495844438341</v>
      </c>
      <c r="H5744" s="2">
        <v>4241.8289144219289</v>
      </c>
      <c r="I5744" s="3">
        <v>1.967391519125359</v>
      </c>
    </row>
    <row r="5745" spans="1:9" x14ac:dyDescent="0.25">
      <c r="A5745" s="1">
        <v>41148.034813726917</v>
      </c>
      <c r="B5745" s="3">
        <v>20.817880086599466</v>
      </c>
      <c r="C5745" s="3">
        <v>5.3190345543410382</v>
      </c>
      <c r="D5745" s="3">
        <v>59.105016265445286</v>
      </c>
      <c r="E5745" s="3">
        <f t="shared" si="89"/>
        <v>64.24458289722314</v>
      </c>
      <c r="F5745" s="3">
        <v>7.7661585068356516</v>
      </c>
      <c r="G5745" s="2">
        <v>153</v>
      </c>
      <c r="H5745" s="2">
        <v>6229.0575220870969</v>
      </c>
      <c r="I5745" s="3">
        <v>2.9200290959629882</v>
      </c>
    </row>
    <row r="5746" spans="1:9" x14ac:dyDescent="0.25">
      <c r="A5746" s="1">
        <v>41148.076480393589</v>
      </c>
      <c r="B5746" s="3">
        <v>20.814982264694628</v>
      </c>
      <c r="C5746" s="3">
        <v>5.4832115205804826</v>
      </c>
      <c r="D5746" s="3">
        <v>60.674983747270375</v>
      </c>
      <c r="E5746" s="3">
        <f t="shared" si="89"/>
        <v>65.951069290511271</v>
      </c>
      <c r="F5746" s="3">
        <v>7.8616054859007516</v>
      </c>
      <c r="G5746" s="2">
        <v>153</v>
      </c>
      <c r="H5746" s="2">
        <v>7133.5822069337637</v>
      </c>
      <c r="I5746" s="3">
        <v>3.324554374403152</v>
      </c>
    </row>
    <row r="5747" spans="1:9" x14ac:dyDescent="0.25">
      <c r="A5747" s="1">
        <v>41148.118147060253</v>
      </c>
      <c r="B5747" s="3">
        <v>20.802378915150822</v>
      </c>
      <c r="C5747" s="3">
        <v>5.4058292671000343</v>
      </c>
      <c r="D5747" s="3">
        <v>59.672239165835911</v>
      </c>
      <c r="E5747" s="3">
        <f t="shared" si="89"/>
        <v>64.861129528082515</v>
      </c>
      <c r="F5747" s="3">
        <v>7.823466267207821</v>
      </c>
      <c r="G5747" s="2">
        <v>153</v>
      </c>
      <c r="H5747" s="2">
        <v>6538.1392434056597</v>
      </c>
      <c r="I5747" s="3">
        <v>3.062229218582206</v>
      </c>
    </row>
    <row r="5748" spans="1:9" x14ac:dyDescent="0.25">
      <c r="A5748" s="1">
        <v>41148.159813726917</v>
      </c>
      <c r="B5748" s="3">
        <v>20.776634950304157</v>
      </c>
      <c r="C5748" s="3">
        <v>5.4608783262003149</v>
      </c>
      <c r="D5748" s="3">
        <v>60.661383336385093</v>
      </c>
      <c r="E5748" s="3">
        <f t="shared" si="89"/>
        <v>65.936286235201194</v>
      </c>
      <c r="F5748" s="3">
        <v>7.8083974241679144</v>
      </c>
      <c r="G5748" s="2">
        <v>153.50166333304512</v>
      </c>
      <c r="H5748" s="2">
        <v>6689.6991704177854</v>
      </c>
      <c r="I5748" s="3">
        <v>3.1311777537822594</v>
      </c>
    </row>
    <row r="5749" spans="1:9" x14ac:dyDescent="0.25">
      <c r="A5749" s="1">
        <v>41148.201480393589</v>
      </c>
      <c r="B5749" s="3">
        <v>20.762170761895117</v>
      </c>
      <c r="C5749" s="3">
        <v>5.4716107423884282</v>
      </c>
      <c r="D5749" s="3">
        <v>60.836601111094154</v>
      </c>
      <c r="E5749" s="3">
        <f t="shared" si="89"/>
        <v>66.126740338145822</v>
      </c>
      <c r="F5749" s="3">
        <v>7.8000300078211362</v>
      </c>
      <c r="G5749" s="2">
        <v>153</v>
      </c>
      <c r="H5749" s="2">
        <v>6745.9511408827038</v>
      </c>
      <c r="I5749" s="3">
        <v>3.1805212747328744</v>
      </c>
    </row>
    <row r="5750" spans="1:9" x14ac:dyDescent="0.25">
      <c r="A5750" s="1">
        <v>41148.243147060253</v>
      </c>
      <c r="B5750" s="3">
        <v>20.749494807887714</v>
      </c>
      <c r="C5750" s="3">
        <v>5.5732123775079776</v>
      </c>
      <c r="D5750" s="3">
        <v>62</v>
      </c>
      <c r="E5750" s="3">
        <f t="shared" si="89"/>
        <v>67.391304347826093</v>
      </c>
      <c r="F5750" s="3">
        <v>7.8587835728427411</v>
      </c>
      <c r="G5750" s="2">
        <v>153</v>
      </c>
      <c r="H5750" s="2">
        <v>7301.8970301161871</v>
      </c>
      <c r="I5750" s="3">
        <v>3.4521275457649758</v>
      </c>
    </row>
    <row r="5751" spans="1:9" x14ac:dyDescent="0.25">
      <c r="A5751" s="1">
        <v>41148.284813726917</v>
      </c>
      <c r="B5751" s="3">
        <v>20.739924662481616</v>
      </c>
      <c r="C5751" s="3">
        <v>5.5589401174895245</v>
      </c>
      <c r="D5751" s="3">
        <v>61.804808890024823</v>
      </c>
      <c r="E5751" s="3">
        <f t="shared" si="89"/>
        <v>67.179140097853079</v>
      </c>
      <c r="F5751" s="3">
        <v>7.8899461717312871</v>
      </c>
      <c r="G5751" s="2">
        <v>153</v>
      </c>
      <c r="H5751" s="2">
        <v>7341.2150650511849</v>
      </c>
      <c r="I5751" s="3">
        <v>3.456913768379112</v>
      </c>
    </row>
    <row r="5752" spans="1:9" x14ac:dyDescent="0.25">
      <c r="A5752" s="1">
        <v>41148.326480393589</v>
      </c>
      <c r="B5752" s="3">
        <v>20.719999313354492</v>
      </c>
      <c r="C5752" s="3">
        <v>5.7280577365137635</v>
      </c>
      <c r="D5752" s="3">
        <v>63.325213752322725</v>
      </c>
      <c r="E5752" s="3">
        <f t="shared" si="89"/>
        <v>68.831754078611667</v>
      </c>
      <c r="F5752" s="3">
        <v>7.9812754483545776</v>
      </c>
      <c r="G5752" s="2">
        <v>153</v>
      </c>
      <c r="H5752" s="2">
        <v>8610.481355898115</v>
      </c>
      <c r="I5752" s="3">
        <v>4.0751600971105031</v>
      </c>
    </row>
    <row r="5753" spans="1:9" x14ac:dyDescent="0.25">
      <c r="A5753" s="1">
        <v>41148.368147060253</v>
      </c>
      <c r="B5753" s="3">
        <v>20.730568502457153</v>
      </c>
      <c r="C5753" s="3">
        <v>5.8631341606293992</v>
      </c>
      <c r="D5753" s="3">
        <v>64.828122778998477</v>
      </c>
      <c r="E5753" s="3">
        <f t="shared" si="89"/>
        <v>70.465350846737479</v>
      </c>
      <c r="F5753" s="3">
        <v>8.0971786834364678</v>
      </c>
      <c r="G5753" s="2">
        <v>153</v>
      </c>
      <c r="H5753" s="2">
        <v>9152.3235574552746</v>
      </c>
      <c r="I5753" s="3">
        <v>4.2825000393743462</v>
      </c>
    </row>
    <row r="5754" spans="1:9" x14ac:dyDescent="0.25">
      <c r="A5754" s="1">
        <v>41148.409813726917</v>
      </c>
      <c r="B5754" s="3">
        <v>20.7904160943358</v>
      </c>
      <c r="C5754" s="3">
        <v>6.0405677722451632</v>
      </c>
      <c r="D5754" s="3">
        <v>66.996381397247319</v>
      </c>
      <c r="E5754" s="3">
        <f t="shared" si="89"/>
        <v>72.822153692660123</v>
      </c>
      <c r="F5754" s="3">
        <v>8.2129065342851852</v>
      </c>
      <c r="G5754" s="2">
        <v>152.15001722123887</v>
      </c>
      <c r="H5754" s="2">
        <v>9094.4449538930257</v>
      </c>
      <c r="I5754" s="3">
        <v>4.2578551166907284</v>
      </c>
    </row>
    <row r="5755" spans="1:9" x14ac:dyDescent="0.25">
      <c r="A5755" s="1">
        <v>41148.451480393589</v>
      </c>
      <c r="B5755" s="3">
        <v>20.885663040452322</v>
      </c>
      <c r="C5755" s="3">
        <v>6.2915813071534767</v>
      </c>
      <c r="D5755" s="3">
        <v>69.97865625593397</v>
      </c>
      <c r="E5755" s="3">
        <f t="shared" si="89"/>
        <v>76.063756799928228</v>
      </c>
      <c r="F5755" s="3">
        <v>8.3287770706332793</v>
      </c>
      <c r="G5755" s="2">
        <v>152.85124597125582</v>
      </c>
      <c r="H5755" s="2">
        <v>9869.3486230447561</v>
      </c>
      <c r="I5755" s="3">
        <v>4.6594318831282271</v>
      </c>
    </row>
    <row r="5756" spans="1:9" x14ac:dyDescent="0.25">
      <c r="A5756" s="1">
        <v>41148.493147060253</v>
      </c>
      <c r="B5756" s="3">
        <v>20.956003766602038</v>
      </c>
      <c r="C5756" s="3">
        <v>6.6894046607502728</v>
      </c>
      <c r="D5756" s="3">
        <v>74.739691679212783</v>
      </c>
      <c r="E5756" s="3">
        <f t="shared" si="89"/>
        <v>81.238795303492154</v>
      </c>
      <c r="F5756" s="3">
        <v>8.4113517618914919</v>
      </c>
      <c r="G5756" s="2">
        <v>152.66651777691311</v>
      </c>
      <c r="H5756" s="2">
        <v>9161.583041780259</v>
      </c>
      <c r="I5756" s="3">
        <v>4.2663886658080203</v>
      </c>
    </row>
    <row r="5757" spans="1:9" x14ac:dyDescent="0.25">
      <c r="A5757" s="1">
        <v>41148.534813726917</v>
      </c>
      <c r="B5757" s="3">
        <v>21.071115774468709</v>
      </c>
      <c r="C5757" s="3">
        <v>7.0114234346858151</v>
      </c>
      <c r="D5757" s="3">
        <v>78.325795697106258</v>
      </c>
      <c r="E5757" s="3">
        <f t="shared" si="89"/>
        <v>85.136734453376377</v>
      </c>
      <c r="F5757" s="3">
        <v>8.5106982883938507</v>
      </c>
      <c r="G5757" s="2">
        <v>152</v>
      </c>
      <c r="H5757" s="2">
        <v>9398.2549731296967</v>
      </c>
      <c r="I5757" s="3">
        <v>4.4271263030372836</v>
      </c>
    </row>
    <row r="5758" spans="1:9" x14ac:dyDescent="0.25">
      <c r="A5758" s="1">
        <v>41148.576480393589</v>
      </c>
      <c r="B5758" s="3">
        <v>21.092399860289362</v>
      </c>
      <c r="C5758" s="3">
        <v>6.9195454281797515</v>
      </c>
      <c r="D5758" s="3">
        <v>77.222983322143548</v>
      </c>
      <c r="E5758" s="3">
        <f t="shared" si="89"/>
        <v>83.938025350156025</v>
      </c>
      <c r="F5758" s="3">
        <v>8.5151191636395982</v>
      </c>
      <c r="G5758" s="2">
        <v>152.51159624947442</v>
      </c>
      <c r="H5758" s="2">
        <v>11194.555253050063</v>
      </c>
      <c r="I5758" s="3">
        <v>5.2656629665813028</v>
      </c>
    </row>
    <row r="5759" spans="1:9" x14ac:dyDescent="0.25">
      <c r="A5759" s="1">
        <v>41148.618147060253</v>
      </c>
      <c r="B5759" s="3">
        <v>21.096833842303298</v>
      </c>
      <c r="C5759" s="3">
        <v>6.6400160417429523</v>
      </c>
      <c r="D5759" s="3">
        <v>74.168734164767798</v>
      </c>
      <c r="E5759" s="3">
        <f t="shared" si="89"/>
        <v>80.618189309530223</v>
      </c>
      <c r="F5759" s="3">
        <v>8.471513511906867</v>
      </c>
      <c r="G5759" s="2">
        <v>152</v>
      </c>
      <c r="H5759" s="2">
        <v>10104.890924099816</v>
      </c>
      <c r="I5759" s="3">
        <v>4.7508780412616094</v>
      </c>
    </row>
    <row r="5760" spans="1:9" x14ac:dyDescent="0.25">
      <c r="A5760" s="1">
        <v>41148.659813726917</v>
      </c>
      <c r="B5760" s="3">
        <v>21.072170780620979</v>
      </c>
      <c r="C5760" s="3">
        <v>6.5826903062656905</v>
      </c>
      <c r="D5760" s="3">
        <v>73.665043608347574</v>
      </c>
      <c r="E5760" s="3">
        <f t="shared" si="89"/>
        <v>80.070699574290842</v>
      </c>
      <c r="F5760" s="3">
        <v>8.4396979316794116</v>
      </c>
      <c r="G5760" s="2">
        <v>152</v>
      </c>
      <c r="H5760" s="2">
        <v>9316.4342491361822</v>
      </c>
      <c r="I5760" s="3">
        <v>4.374254094109217</v>
      </c>
    </row>
    <row r="5761" spans="1:9" x14ac:dyDescent="0.25">
      <c r="A5761" s="1">
        <v>41148.701480393589</v>
      </c>
      <c r="B5761" s="3">
        <v>21.033238130030629</v>
      </c>
      <c r="C5761" s="3">
        <v>6.5043898232580029</v>
      </c>
      <c r="D5761" s="3">
        <v>72.796547921498615</v>
      </c>
      <c r="E5761" s="3">
        <f t="shared" si="89"/>
        <v>79.126682523368061</v>
      </c>
      <c r="F5761" s="3">
        <v>8.4247945096518091</v>
      </c>
      <c r="G5761" s="2">
        <v>152.8514311112298</v>
      </c>
      <c r="H5761" s="2">
        <v>10372.24884622362</v>
      </c>
      <c r="I5761" s="3">
        <v>4.9292523794951171</v>
      </c>
    </row>
    <row r="5762" spans="1:9" x14ac:dyDescent="0.25">
      <c r="A5762" s="1">
        <v>41148.743147060253</v>
      </c>
      <c r="B5762" s="3">
        <v>20.989323977834065</v>
      </c>
      <c r="C5762" s="3">
        <v>6.5475029201702251</v>
      </c>
      <c r="D5762" s="3">
        <v>73.190259579552546</v>
      </c>
      <c r="E5762" s="3">
        <f t="shared" si="89"/>
        <v>79.554629977774511</v>
      </c>
      <c r="F5762" s="3">
        <v>8.4266544744403742</v>
      </c>
      <c r="G5762" s="2">
        <v>153</v>
      </c>
      <c r="H5762" s="2">
        <v>9480.5092659653565</v>
      </c>
      <c r="I5762" s="3">
        <v>4.4572376298181879</v>
      </c>
    </row>
    <row r="5763" spans="1:9" x14ac:dyDescent="0.25">
      <c r="A5763" s="1">
        <v>41148.784813726917</v>
      </c>
      <c r="B5763" s="3">
        <v>20.936029211067538</v>
      </c>
      <c r="C5763" s="3">
        <v>6.4622901302843276</v>
      </c>
      <c r="D5763" s="3">
        <v>71.846837079789907</v>
      </c>
      <c r="E5763" s="3">
        <f t="shared" si="89"/>
        <v>78.094388130206411</v>
      </c>
      <c r="F5763" s="3">
        <v>8.3900722100826801</v>
      </c>
      <c r="G5763" s="2">
        <v>153</v>
      </c>
      <c r="H5763" s="2">
        <v>8945.4035626093555</v>
      </c>
      <c r="I5763" s="3">
        <v>4.2025299859535696</v>
      </c>
    </row>
    <row r="5764" spans="1:9" x14ac:dyDescent="0.25">
      <c r="A5764" s="1">
        <v>41148.826480393589</v>
      </c>
      <c r="B5764" s="3">
        <v>20.845124726084393</v>
      </c>
      <c r="C5764" s="3">
        <v>6.1627336384184099</v>
      </c>
      <c r="D5764" s="3">
        <v>68.187796098921041</v>
      </c>
      <c r="E5764" s="3">
        <f t="shared" si="89"/>
        <v>74.11716967274026</v>
      </c>
      <c r="F5764" s="3">
        <v>8.2698308542053649</v>
      </c>
      <c r="G5764" s="2">
        <v>153</v>
      </c>
      <c r="H5764" s="2">
        <v>8696.5449998982749</v>
      </c>
      <c r="I5764" s="3">
        <v>4.0652426206595003</v>
      </c>
    </row>
    <row r="5765" spans="1:9" x14ac:dyDescent="0.25">
      <c r="A5765" s="1">
        <v>41148.868147060253</v>
      </c>
      <c r="B5765" s="3">
        <v>20.794059848637058</v>
      </c>
      <c r="C5765" s="3">
        <v>5.9869867711723295</v>
      </c>
      <c r="D5765" s="3">
        <v>66.332801662021211</v>
      </c>
      <c r="E5765" s="3">
        <f t="shared" si="89"/>
        <v>72.100871371762182</v>
      </c>
      <c r="F5765" s="3">
        <v>8.1630874775159032</v>
      </c>
      <c r="G5765" s="2">
        <v>153</v>
      </c>
      <c r="H5765" s="2">
        <v>8475.4447263314996</v>
      </c>
      <c r="I5765" s="3">
        <v>4.0104638303778968</v>
      </c>
    </row>
    <row r="5766" spans="1:9" x14ac:dyDescent="0.25">
      <c r="A5766" s="1">
        <v>41148.909813726917</v>
      </c>
      <c r="B5766" s="3">
        <v>20.80178804469351</v>
      </c>
      <c r="C5766" s="3">
        <v>6.0028202190588305</v>
      </c>
      <c r="D5766" s="3">
        <v>66.485271532270644</v>
      </c>
      <c r="E5766" s="3">
        <f t="shared" si="89"/>
        <v>72.266599491598527</v>
      </c>
      <c r="F5766" s="3">
        <v>8.2227737597359063</v>
      </c>
      <c r="G5766" s="2">
        <v>153</v>
      </c>
      <c r="H5766" s="2">
        <v>9064.9092363124419</v>
      </c>
      <c r="I5766" s="3">
        <v>4.2648505344242498</v>
      </c>
    </row>
    <row r="5767" spans="1:9" x14ac:dyDescent="0.25">
      <c r="A5767" s="1">
        <v>41148.951480393589</v>
      </c>
      <c r="B5767" s="3">
        <v>20.804525622189079</v>
      </c>
      <c r="C5767" s="3">
        <v>5.9741803155244062</v>
      </c>
      <c r="D5767" s="3">
        <v>66.05625318951077</v>
      </c>
      <c r="E5767" s="3">
        <f t="shared" si="89"/>
        <v>71.800275205989976</v>
      </c>
      <c r="F5767" s="3">
        <v>8.1911635730713535</v>
      </c>
      <c r="G5767" s="2">
        <v>153</v>
      </c>
      <c r="H5767" s="2">
        <v>8329.9443222024711</v>
      </c>
      <c r="I5767" s="3">
        <v>3.9000000953674316</v>
      </c>
    </row>
    <row r="5768" spans="1:9" x14ac:dyDescent="0.25">
      <c r="A5768" s="1">
        <v>41148.993147060253</v>
      </c>
      <c r="B5768" s="3">
        <v>20.799628802784007</v>
      </c>
      <c r="C5768" s="3">
        <v>5.9682429468422127</v>
      </c>
      <c r="D5768" s="3">
        <v>66.337447088029649</v>
      </c>
      <c r="E5768" s="3">
        <f t="shared" si="89"/>
        <v>72.105920747858306</v>
      </c>
      <c r="F5768" s="3">
        <v>8.1975809388515906</v>
      </c>
      <c r="G5768" s="2">
        <v>153</v>
      </c>
      <c r="H5768" s="2">
        <v>8761.1241401693551</v>
      </c>
      <c r="I5768" s="3">
        <v>4.0957826510202882</v>
      </c>
    </row>
    <row r="5769" spans="1:9" x14ac:dyDescent="0.25">
      <c r="A5769" s="1">
        <v>41149.034813726917</v>
      </c>
      <c r="B5769" s="3">
        <v>20.784415721005928</v>
      </c>
      <c r="C5769" s="3">
        <v>6.0715243370893264</v>
      </c>
      <c r="D5769" s="3">
        <v>67.159092504713271</v>
      </c>
      <c r="E5769" s="3">
        <f t="shared" si="89"/>
        <v>72.999013592079649</v>
      </c>
      <c r="F5769" s="3">
        <v>8.3054585882871308</v>
      </c>
      <c r="G5769" s="2">
        <v>153</v>
      </c>
      <c r="H5769" s="2">
        <v>9746.0153448422752</v>
      </c>
      <c r="I5769" s="3">
        <v>4.6000766299201432</v>
      </c>
    </row>
    <row r="5770" spans="1:9" x14ac:dyDescent="0.25">
      <c r="A5770" s="1">
        <v>41149.076480393589</v>
      </c>
      <c r="B5770" s="3">
        <v>20.770000457763672</v>
      </c>
      <c r="C5770" s="3">
        <v>6.2545932915055884</v>
      </c>
      <c r="D5770" s="3">
        <v>69.303996526930064</v>
      </c>
      <c r="E5770" s="3">
        <f t="shared" si="89"/>
        <v>75.330431007532681</v>
      </c>
      <c r="F5770" s="3">
        <v>8.3813984840535323</v>
      </c>
      <c r="G5770" s="2">
        <v>153</v>
      </c>
      <c r="H5770" s="2">
        <v>12134.297097178565</v>
      </c>
      <c r="I5770" s="3">
        <v>5.7452660557634587</v>
      </c>
    </row>
    <row r="5771" spans="1:9" x14ac:dyDescent="0.25">
      <c r="A5771" s="1">
        <v>41149.118147060253</v>
      </c>
      <c r="B5771" s="3">
        <v>20.764299368942368</v>
      </c>
      <c r="C5771" s="3">
        <v>6.3128579929142656</v>
      </c>
      <c r="D5771" s="3">
        <v>69.820948891109893</v>
      </c>
      <c r="E5771" s="3">
        <f t="shared" ref="E5771:E5834" si="90">100*(D5771/92)</f>
        <v>75.892335751206403</v>
      </c>
      <c r="F5771" s="3">
        <v>8.3647193813999188</v>
      </c>
      <c r="G5771" s="2">
        <v>153</v>
      </c>
      <c r="H5771" s="2">
        <v>12595.695028565724</v>
      </c>
      <c r="I5771" s="3">
        <v>5.9391705479233527</v>
      </c>
    </row>
    <row r="5772" spans="1:9" x14ac:dyDescent="0.25">
      <c r="A5772" s="1">
        <v>41149.159813726917</v>
      </c>
      <c r="B5772" s="3">
        <v>20.73962863206183</v>
      </c>
      <c r="C5772" s="3">
        <v>6.1881906776126492</v>
      </c>
      <c r="D5772" s="3">
        <v>68.86349582884047</v>
      </c>
      <c r="E5772" s="3">
        <f t="shared" si="90"/>
        <v>74.851625900913561</v>
      </c>
      <c r="F5772" s="3">
        <v>8.3237606950768477</v>
      </c>
      <c r="G5772" s="2">
        <v>153</v>
      </c>
      <c r="H5772" s="2">
        <v>12093.097745128207</v>
      </c>
      <c r="I5772" s="3">
        <v>5.6927645062297296</v>
      </c>
    </row>
    <row r="5773" spans="1:9" x14ac:dyDescent="0.25">
      <c r="A5773" s="1">
        <v>41149.201480393589</v>
      </c>
      <c r="B5773" s="3">
        <v>20.734843846167003</v>
      </c>
      <c r="C5773" s="3">
        <v>6.1975192944729649</v>
      </c>
      <c r="D5773" s="3">
        <v>68.968838611178924</v>
      </c>
      <c r="E5773" s="3">
        <f t="shared" si="90"/>
        <v>74.966128925194482</v>
      </c>
      <c r="F5773" s="3">
        <v>8.3394020382894833</v>
      </c>
      <c r="G5773" s="2">
        <v>153</v>
      </c>
      <c r="H5773" s="2">
        <v>11439.896405008105</v>
      </c>
      <c r="I5773" s="3">
        <v>5.3939442539351328</v>
      </c>
    </row>
    <row r="5774" spans="1:9" x14ac:dyDescent="0.25">
      <c r="A5774" s="1">
        <v>41149.243147060253</v>
      </c>
      <c r="B5774" s="3">
        <v>20.729999542236328</v>
      </c>
      <c r="C5774" s="3">
        <v>6.216137223031275</v>
      </c>
      <c r="D5774" s="3">
        <v>68.828185280693901</v>
      </c>
      <c r="E5774" s="3">
        <f t="shared" si="90"/>
        <v>74.813244870319465</v>
      </c>
      <c r="F5774" s="3">
        <v>8.351615838303168</v>
      </c>
      <c r="G5774" s="2">
        <v>153</v>
      </c>
      <c r="H5774" s="2">
        <v>10768.331682207319</v>
      </c>
      <c r="I5774" s="3">
        <v>5.0705726141914713</v>
      </c>
    </row>
    <row r="5775" spans="1:9" x14ac:dyDescent="0.25">
      <c r="A5775" s="1">
        <v>41149.284813726917</v>
      </c>
      <c r="B5775" s="3">
        <v>20.72220684861254</v>
      </c>
      <c r="C5775" s="3">
        <v>6.2595445814437811</v>
      </c>
      <c r="D5775" s="3">
        <v>69.512373053232835</v>
      </c>
      <c r="E5775" s="3">
        <f t="shared" si="90"/>
        <v>75.556927231774822</v>
      </c>
      <c r="F5775" s="3">
        <v>8.3735211633447637</v>
      </c>
      <c r="G5775" s="2">
        <v>153</v>
      </c>
      <c r="H5775" s="2">
        <v>10832.686588626439</v>
      </c>
      <c r="I5775" s="3">
        <v>5.1048695323685669</v>
      </c>
    </row>
    <row r="5776" spans="1:9" x14ac:dyDescent="0.25">
      <c r="A5776" s="1">
        <v>41149.326480393589</v>
      </c>
      <c r="B5776" s="3">
        <v>20.712167511873204</v>
      </c>
      <c r="C5776" s="3">
        <v>6.2630124505128544</v>
      </c>
      <c r="D5776" s="3">
        <v>69.497592224544945</v>
      </c>
      <c r="E5776" s="3">
        <f t="shared" si="90"/>
        <v>75.540861113635813</v>
      </c>
      <c r="F5776" s="3">
        <v>8.3684746825497616</v>
      </c>
      <c r="G5776" s="2">
        <v>153</v>
      </c>
      <c r="H5776" s="2">
        <v>10714.858643654718</v>
      </c>
      <c r="I5776" s="3">
        <v>5.0539069652865063</v>
      </c>
    </row>
    <row r="5777" spans="1:9" x14ac:dyDescent="0.25">
      <c r="A5777" s="1">
        <v>41149.368147060253</v>
      </c>
      <c r="B5777" s="3">
        <v>20.709999084472656</v>
      </c>
      <c r="C5777" s="3">
        <v>6.3586950240393589</v>
      </c>
      <c r="D5777" s="3">
        <v>70.469359037611213</v>
      </c>
      <c r="E5777" s="3">
        <f t="shared" si="90"/>
        <v>76.597129388707842</v>
      </c>
      <c r="F5777" s="3">
        <v>8.4086524307435724</v>
      </c>
      <c r="G5777" s="2">
        <v>153</v>
      </c>
      <c r="H5777" s="2">
        <v>11049.011864467197</v>
      </c>
      <c r="I5777" s="3">
        <v>5.2058918140283819</v>
      </c>
    </row>
    <row r="5778" spans="1:9" x14ac:dyDescent="0.25">
      <c r="A5778" s="1">
        <v>41149.409813726917</v>
      </c>
      <c r="B5778" s="3">
        <v>20.741158197595215</v>
      </c>
      <c r="C5778" s="3">
        <v>6.4708123994929423</v>
      </c>
      <c r="D5778" s="3">
        <v>72.151708891126844</v>
      </c>
      <c r="E5778" s="3">
        <f t="shared" si="90"/>
        <v>78.425770533833528</v>
      </c>
      <c r="F5778" s="3">
        <v>8.4533125734546122</v>
      </c>
      <c r="G5778" s="2">
        <v>153</v>
      </c>
      <c r="H5778" s="2">
        <v>11120.265219421386</v>
      </c>
      <c r="I5778" s="3">
        <v>5.2317323254217971</v>
      </c>
    </row>
    <row r="5779" spans="1:9" x14ac:dyDescent="0.25">
      <c r="A5779" s="1">
        <v>41149.451480393589</v>
      </c>
      <c r="B5779" s="3">
        <v>20.819884704731603</v>
      </c>
      <c r="C5779" s="3">
        <v>6.7109966615900278</v>
      </c>
      <c r="D5779" s="3">
        <v>74.49830194473266</v>
      </c>
      <c r="E5779" s="3">
        <f t="shared" si="90"/>
        <v>80.976415157318101</v>
      </c>
      <c r="F5779" s="3">
        <v>8.5150634572805082</v>
      </c>
      <c r="G5779" s="2">
        <v>153</v>
      </c>
      <c r="H5779" s="2">
        <v>11505.190782515208</v>
      </c>
      <c r="I5779" s="3">
        <v>5.4317901859619298</v>
      </c>
    </row>
    <row r="5780" spans="1:9" x14ac:dyDescent="0.25">
      <c r="A5780" s="1">
        <v>41149.493147060253</v>
      </c>
      <c r="B5780" s="3">
        <v>20.927035720211027</v>
      </c>
      <c r="C5780" s="3">
        <v>6.816364908193032</v>
      </c>
      <c r="D5780" s="3">
        <v>75.990967229207357</v>
      </c>
      <c r="E5780" s="3">
        <f t="shared" si="90"/>
        <v>82.598877423051476</v>
      </c>
      <c r="F5780" s="3">
        <v>8.5335526114178233</v>
      </c>
      <c r="G5780" s="2">
        <v>152.16216999901667</v>
      </c>
      <c r="H5780" s="2">
        <v>12885.950290355682</v>
      </c>
      <c r="I5780" s="3">
        <v>6.0868079605512984</v>
      </c>
    </row>
    <row r="5781" spans="1:9" x14ac:dyDescent="0.25">
      <c r="A5781" s="1">
        <v>41149.534813726917</v>
      </c>
      <c r="B5781" s="3">
        <v>21.096427815629696</v>
      </c>
      <c r="C5781" s="3">
        <v>7.014393451799064</v>
      </c>
      <c r="D5781" s="3">
        <v>78.475690699683298</v>
      </c>
      <c r="E5781" s="3">
        <f t="shared" si="90"/>
        <v>85.299663804003586</v>
      </c>
      <c r="F5781" s="3">
        <v>8.6036152061896747</v>
      </c>
      <c r="G5781" s="2">
        <v>152</v>
      </c>
      <c r="H5781" s="2">
        <v>10625.118302764893</v>
      </c>
      <c r="I5781" s="3">
        <v>4.9584688773504233</v>
      </c>
    </row>
    <row r="5782" spans="1:9" x14ac:dyDescent="0.25">
      <c r="A5782" s="1">
        <v>41149.576480393589</v>
      </c>
      <c r="B5782" s="3">
        <v>21.126364049360742</v>
      </c>
      <c r="C5782" s="3">
        <v>7.2642740286635954</v>
      </c>
      <c r="D5782" s="3">
        <v>81.51548959096273</v>
      </c>
      <c r="E5782" s="3">
        <f t="shared" si="90"/>
        <v>88.603793033655137</v>
      </c>
      <c r="F5782" s="3">
        <v>8.6469099201422104</v>
      </c>
      <c r="G5782" s="2">
        <v>152</v>
      </c>
      <c r="H5782" s="2">
        <v>11688.495439109802</v>
      </c>
      <c r="I5782" s="3">
        <v>5.5434125641199357</v>
      </c>
    </row>
    <row r="5783" spans="1:9" x14ac:dyDescent="0.25">
      <c r="A5783" s="1">
        <v>41149.618147060253</v>
      </c>
      <c r="B5783" s="3">
        <v>21.097480290463004</v>
      </c>
      <c r="C5783" s="3">
        <v>7.3520377022602403</v>
      </c>
      <c r="D5783" s="3">
        <v>82.364978334638806</v>
      </c>
      <c r="E5783" s="3">
        <f t="shared" si="90"/>
        <v>89.527150363737832</v>
      </c>
      <c r="F5783" s="3">
        <v>8.6535019625652101</v>
      </c>
      <c r="G5783" s="2">
        <v>152</v>
      </c>
      <c r="H5783" s="2">
        <v>12064.078989772797</v>
      </c>
      <c r="I5783" s="3">
        <v>5.7042875905160644</v>
      </c>
    </row>
    <row r="5784" spans="1:9" x14ac:dyDescent="0.25">
      <c r="A5784" s="1">
        <v>41149.659813726917</v>
      </c>
      <c r="B5784" s="3">
        <v>21.089169644653996</v>
      </c>
      <c r="C5784" s="3">
        <v>7.3622174575624726</v>
      </c>
      <c r="D5784" s="3">
        <v>82.239869433508986</v>
      </c>
      <c r="E5784" s="3">
        <f t="shared" si="90"/>
        <v>89.391162427727153</v>
      </c>
      <c r="F5784" s="3">
        <v>8.6516929767351147</v>
      </c>
      <c r="G5784" s="2">
        <v>152</v>
      </c>
      <c r="H5784" s="2">
        <v>12687.577496577369</v>
      </c>
      <c r="I5784" s="3">
        <v>5.9831477605712147</v>
      </c>
    </row>
    <row r="5785" spans="1:9" x14ac:dyDescent="0.25">
      <c r="A5785" s="1">
        <v>41149.701480393589</v>
      </c>
      <c r="B5785" s="3">
        <v>21.079520134995821</v>
      </c>
      <c r="C5785" s="3">
        <v>7.4425418568128849</v>
      </c>
      <c r="D5785" s="3">
        <v>83.310551681518561</v>
      </c>
      <c r="E5785" s="3">
        <f t="shared" si="90"/>
        <v>90.554947479911476</v>
      </c>
      <c r="F5785" s="3">
        <v>8.6837225914033684</v>
      </c>
      <c r="G5785" s="2">
        <v>152</v>
      </c>
      <c r="H5785" s="2">
        <v>14055.828530097537</v>
      </c>
      <c r="I5785" s="3">
        <v>6.6302864294255048</v>
      </c>
    </row>
    <row r="5786" spans="1:9" x14ac:dyDescent="0.25">
      <c r="A5786" s="1">
        <v>41149.743147060253</v>
      </c>
      <c r="B5786" s="3">
        <v>21.320688254139654</v>
      </c>
      <c r="C5786" s="3">
        <v>7.9166962828906193</v>
      </c>
      <c r="D5786" s="3">
        <v>89.152079177432597</v>
      </c>
      <c r="E5786" s="3">
        <f t="shared" si="90"/>
        <v>96.904433888513694</v>
      </c>
      <c r="F5786" s="3">
        <v>8.8184401899105911</v>
      </c>
      <c r="G5786" s="2">
        <v>152</v>
      </c>
      <c r="H5786" s="2">
        <v>15883.02484058592</v>
      </c>
      <c r="I5786" s="3">
        <v>7.4629387003276744</v>
      </c>
    </row>
    <row r="5787" spans="1:9" x14ac:dyDescent="0.25">
      <c r="A5787" s="1">
        <v>41149.784813726917</v>
      </c>
      <c r="B5787" s="3">
        <v>21.681964633684707</v>
      </c>
      <c r="C5787" s="3">
        <v>8.2601256912845358</v>
      </c>
      <c r="D5787" s="3">
        <v>93.492406531439883</v>
      </c>
      <c r="E5787" s="3">
        <f t="shared" si="90"/>
        <v>101.62218101243465</v>
      </c>
      <c r="F5787" s="3">
        <v>8.9415136263114814</v>
      </c>
      <c r="G5787" s="2">
        <v>151.15017430411444</v>
      </c>
      <c r="H5787" s="2">
        <v>17812.021727049087</v>
      </c>
      <c r="I5787" s="3">
        <v>8.4221374311171893</v>
      </c>
    </row>
    <row r="5788" spans="1:9" x14ac:dyDescent="0.25">
      <c r="A5788" s="1">
        <v>41149.826480393589</v>
      </c>
      <c r="B5788" s="3">
        <v>21.677299103351825</v>
      </c>
      <c r="C5788" s="3">
        <v>8.3655853003563507</v>
      </c>
      <c r="D5788" s="3">
        <v>94.682773051791727</v>
      </c>
      <c r="E5788" s="3">
        <f t="shared" si="90"/>
        <v>102.91605766499102</v>
      </c>
      <c r="F5788" s="3">
        <v>8.9484403860910522</v>
      </c>
      <c r="G5788" s="2">
        <v>151</v>
      </c>
      <c r="H5788" s="2">
        <v>20013.401203407713</v>
      </c>
      <c r="I5788" s="3">
        <v>9.4982422224089564</v>
      </c>
    </row>
    <row r="5789" spans="1:9" x14ac:dyDescent="0.25">
      <c r="A5789" s="1">
        <v>41149.868147060253</v>
      </c>
      <c r="B5789" s="3">
        <v>21.589011974436271</v>
      </c>
      <c r="C5789" s="3">
        <v>8.3415735103425561</v>
      </c>
      <c r="D5789" s="3">
        <v>94.485124446021189</v>
      </c>
      <c r="E5789" s="3">
        <f t="shared" si="90"/>
        <v>102.70122222393607</v>
      </c>
      <c r="F5789" s="3">
        <v>8.9563865443233066</v>
      </c>
      <c r="G5789" s="2">
        <v>151</v>
      </c>
      <c r="H5789" s="2">
        <v>21255.195517684089</v>
      </c>
      <c r="I5789" s="3">
        <v>10.079680493631152</v>
      </c>
    </row>
    <row r="5790" spans="1:9" x14ac:dyDescent="0.25">
      <c r="A5790" s="1">
        <v>41149.909813726917</v>
      </c>
      <c r="B5790" s="3">
        <v>21.500077447593011</v>
      </c>
      <c r="C5790" s="3">
        <v>8.1068736669476813</v>
      </c>
      <c r="D5790" s="3">
        <v>91.831345269944933</v>
      </c>
      <c r="E5790" s="3">
        <f t="shared" si="90"/>
        <v>99.816679641244491</v>
      </c>
      <c r="F5790" s="3">
        <v>8.931666984241879</v>
      </c>
      <c r="G5790" s="2">
        <v>151</v>
      </c>
      <c r="H5790" s="2">
        <v>19989.237013753256</v>
      </c>
      <c r="I5790" s="3">
        <v>9.3679891016826637</v>
      </c>
    </row>
    <row r="5791" spans="1:9" x14ac:dyDescent="0.25">
      <c r="A5791" s="1">
        <v>41149.951480393589</v>
      </c>
      <c r="B5791" s="3">
        <v>21.396856342553193</v>
      </c>
      <c r="C5791" s="3">
        <v>8.0768225980400299</v>
      </c>
      <c r="D5791" s="3">
        <v>91.003793322245286</v>
      </c>
      <c r="E5791" s="3">
        <f t="shared" si="90"/>
        <v>98.917166654614448</v>
      </c>
      <c r="F5791" s="3">
        <v>8.8929311943369225</v>
      </c>
      <c r="G5791" s="2">
        <v>151</v>
      </c>
      <c r="H5791" s="2">
        <v>20394.948195521036</v>
      </c>
      <c r="I5791" s="3">
        <v>9.6509072711114889</v>
      </c>
    </row>
    <row r="5792" spans="1:9" x14ac:dyDescent="0.25">
      <c r="A5792" s="1">
        <v>41149.993147060253</v>
      </c>
      <c r="B5792" s="3">
        <v>21.312171687564721</v>
      </c>
      <c r="C5792" s="3">
        <v>8.0111745633011235</v>
      </c>
      <c r="D5792" s="3">
        <v>89.834935281541618</v>
      </c>
      <c r="E5792" s="3">
        <f t="shared" si="90"/>
        <v>97.646668784284358</v>
      </c>
      <c r="F5792" s="3">
        <v>8.8462066097774734</v>
      </c>
      <c r="G5792" s="2">
        <v>150.64635597229005</v>
      </c>
      <c r="H5792" s="2">
        <v>3658.3762866210936</v>
      </c>
      <c r="I5792" s="3">
        <v>13.417480900630096</v>
      </c>
    </row>
    <row r="5793" spans="1:9" x14ac:dyDescent="0.25">
      <c r="A5793" s="1">
        <v>41150.034813726917</v>
      </c>
      <c r="B5793" s="3">
        <v>21.238620603752125</v>
      </c>
      <c r="C5793" s="3">
        <v>7.8611133678134424</v>
      </c>
      <c r="D5793" s="3">
        <v>88.011064855787495</v>
      </c>
      <c r="E5793" s="3">
        <f t="shared" si="90"/>
        <v>95.664200930203805</v>
      </c>
      <c r="F5793" s="3">
        <v>8.8003431492716526</v>
      </c>
      <c r="G5793" s="2">
        <v>150.84173750135633</v>
      </c>
      <c r="H5793" s="2">
        <v>14388.465792113409</v>
      </c>
      <c r="I5793" s="3">
        <v>10.999743251138161</v>
      </c>
    </row>
    <row r="5794" spans="1:9" x14ac:dyDescent="0.25">
      <c r="A5794" s="1">
        <v>41150.076480393589</v>
      </c>
      <c r="B5794" s="3">
        <v>21.166828266218474</v>
      </c>
      <c r="C5794" s="3">
        <v>7.6806061886834991</v>
      </c>
      <c r="D5794" s="3">
        <v>85.851532635158961</v>
      </c>
      <c r="E5794" s="3">
        <f t="shared" si="90"/>
        <v>93.316883299085831</v>
      </c>
      <c r="F5794" s="3">
        <v>8.7700004577636719</v>
      </c>
      <c r="G5794" s="2">
        <v>151</v>
      </c>
      <c r="H5794" s="2">
        <v>19894.002283096313</v>
      </c>
      <c r="I5794" s="3">
        <v>9.4016149932684634</v>
      </c>
    </row>
    <row r="5795" spans="1:9" x14ac:dyDescent="0.25">
      <c r="A5795" s="1">
        <v>41150.118147060253</v>
      </c>
      <c r="B5795" s="3">
        <v>21.126242898022515</v>
      </c>
      <c r="C5795" s="3">
        <v>7.6262512032652436</v>
      </c>
      <c r="D5795" s="3">
        <v>85.484423889584008</v>
      </c>
      <c r="E5795" s="3">
        <f t="shared" si="90"/>
        <v>92.917852053895658</v>
      </c>
      <c r="F5795" s="3">
        <v>8.7432245595990441</v>
      </c>
      <c r="G5795" s="2">
        <v>151</v>
      </c>
      <c r="H5795" s="2">
        <v>19460.882834267086</v>
      </c>
      <c r="I5795" s="3">
        <v>9.2145666306858054</v>
      </c>
    </row>
    <row r="5796" spans="1:9" x14ac:dyDescent="0.25">
      <c r="A5796" s="1">
        <v>41150.159813726917</v>
      </c>
      <c r="B5796" s="3">
        <v>21.061299772660682</v>
      </c>
      <c r="C5796" s="3">
        <v>7.4908814116655318</v>
      </c>
      <c r="D5796" s="3">
        <v>83.699259582095678</v>
      </c>
      <c r="E5796" s="3">
        <f t="shared" si="90"/>
        <v>90.977456067495297</v>
      </c>
      <c r="F5796" s="3">
        <v>8.6836154499366014</v>
      </c>
      <c r="G5796" s="2">
        <v>151</v>
      </c>
      <c r="H5796" s="2">
        <v>18587.537063365511</v>
      </c>
      <c r="I5796" s="3">
        <v>8.7381649868973099</v>
      </c>
    </row>
    <row r="5797" spans="1:9" x14ac:dyDescent="0.25">
      <c r="A5797" s="1">
        <v>41150.201480393589</v>
      </c>
      <c r="B5797" s="3">
        <v>21.026754079007976</v>
      </c>
      <c r="C5797" s="3">
        <v>7.4960129371519724</v>
      </c>
      <c r="D5797" s="3">
        <v>83.66653791427612</v>
      </c>
      <c r="E5797" s="3">
        <f t="shared" si="90"/>
        <v>90.941889037256658</v>
      </c>
      <c r="F5797" s="3">
        <v>8.6952813095471591</v>
      </c>
      <c r="G5797" s="2">
        <v>151</v>
      </c>
      <c r="H5797" s="2">
        <v>19036.337987806532</v>
      </c>
      <c r="I5797" s="3">
        <v>9.011767999002986</v>
      </c>
    </row>
    <row r="5798" spans="1:9" x14ac:dyDescent="0.25">
      <c r="A5798" s="1">
        <v>41150.243147060253</v>
      </c>
      <c r="B5798" s="3">
        <v>20.993521697565576</v>
      </c>
      <c r="C5798" s="3">
        <v>7.3980159103175716</v>
      </c>
      <c r="D5798" s="3">
        <v>82.501661249796555</v>
      </c>
      <c r="E5798" s="3">
        <f t="shared" si="90"/>
        <v>89.675718749778866</v>
      </c>
      <c r="F5798" s="3">
        <v>8.6915437060169118</v>
      </c>
      <c r="G5798" s="2">
        <v>151</v>
      </c>
      <c r="H5798" s="2">
        <v>19208.140189779071</v>
      </c>
      <c r="I5798" s="3">
        <v>9.0623419076870917</v>
      </c>
    </row>
    <row r="5799" spans="1:9" x14ac:dyDescent="0.25">
      <c r="A5799" s="1">
        <v>41150.284813726917</v>
      </c>
      <c r="B5799" s="3">
        <v>20.964668766398791</v>
      </c>
      <c r="C5799" s="3">
        <v>7.372110834583177</v>
      </c>
      <c r="D5799" s="3">
        <v>82.492601112789572</v>
      </c>
      <c r="E5799" s="3">
        <f t="shared" si="90"/>
        <v>89.665870774771278</v>
      </c>
      <c r="F5799" s="3">
        <v>8.6932573549549534</v>
      </c>
      <c r="G5799" s="2">
        <v>151</v>
      </c>
      <c r="H5799" s="2">
        <v>21509.898749968212</v>
      </c>
      <c r="I5799" s="3">
        <v>10.160998115679231</v>
      </c>
    </row>
    <row r="5800" spans="1:9" x14ac:dyDescent="0.25">
      <c r="A5800" s="1">
        <v>41150.326480393589</v>
      </c>
      <c r="B5800" s="3">
        <v>20.947253091739718</v>
      </c>
      <c r="C5800" s="3">
        <v>7.5351841715743619</v>
      </c>
      <c r="D5800" s="3">
        <v>83.824895695580381</v>
      </c>
      <c r="E5800" s="3">
        <f t="shared" si="90"/>
        <v>91.11401706041346</v>
      </c>
      <c r="F5800" s="3">
        <v>8.696655160519537</v>
      </c>
      <c r="G5800" s="2">
        <v>151</v>
      </c>
      <c r="H5800" s="2">
        <v>23847.611980397967</v>
      </c>
      <c r="I5800" s="3">
        <v>11.29860056389435</v>
      </c>
    </row>
    <row r="5801" spans="1:9" x14ac:dyDescent="0.25">
      <c r="A5801" s="1">
        <v>41150.368147060253</v>
      </c>
      <c r="B5801" s="3">
        <v>20.918844419265724</v>
      </c>
      <c r="C5801" s="3">
        <v>7.4799995899143648</v>
      </c>
      <c r="D5801" s="3">
        <v>83.172188053131109</v>
      </c>
      <c r="E5801" s="3">
        <f t="shared" si="90"/>
        <v>90.404552231664255</v>
      </c>
      <c r="F5801" s="3">
        <v>8.6596606558554488</v>
      </c>
      <c r="G5801" s="2">
        <v>151</v>
      </c>
      <c r="H5801" s="2">
        <v>18996.984543575712</v>
      </c>
      <c r="I5801" s="3">
        <v>8.9073115817036363</v>
      </c>
    </row>
    <row r="5802" spans="1:9" x14ac:dyDescent="0.25">
      <c r="A5802" s="1">
        <v>41150.409813726917</v>
      </c>
      <c r="B5802" s="3">
        <v>20.908489312885287</v>
      </c>
      <c r="C5802" s="3">
        <v>7.3617631552927998</v>
      </c>
      <c r="D5802" s="3">
        <v>82.005818333095974</v>
      </c>
      <c r="E5802" s="3">
        <f t="shared" si="90"/>
        <v>89.136759057713007</v>
      </c>
      <c r="F5802" s="3">
        <v>8.6066116641380841</v>
      </c>
      <c r="G5802" s="2">
        <v>151</v>
      </c>
      <c r="H5802" s="2">
        <v>19144.576174856822</v>
      </c>
      <c r="I5802" s="3">
        <v>9.0686470125044973</v>
      </c>
    </row>
    <row r="5803" spans="1:9" x14ac:dyDescent="0.25">
      <c r="A5803" s="1">
        <v>41150.451480393589</v>
      </c>
      <c r="B5803" s="3">
        <v>20.951121246933578</v>
      </c>
      <c r="C5803" s="3">
        <v>7.4849373244666921</v>
      </c>
      <c r="D5803" s="3">
        <v>83.485148472256128</v>
      </c>
      <c r="E5803" s="3">
        <f t="shared" si="90"/>
        <v>90.744726600278398</v>
      </c>
      <c r="F5803" s="3">
        <v>8.611457250482438</v>
      </c>
      <c r="G5803" s="2">
        <v>151</v>
      </c>
      <c r="H5803" s="2">
        <v>17217.580516984726</v>
      </c>
      <c r="I5803" s="3">
        <v>8.1289676371465038</v>
      </c>
    </row>
    <row r="5804" spans="1:9" x14ac:dyDescent="0.25">
      <c r="A5804" s="1">
        <v>41150.493147060253</v>
      </c>
      <c r="B5804" s="3">
        <v>21.010961275776904</v>
      </c>
      <c r="C5804" s="3">
        <v>7.5564922279872251</v>
      </c>
      <c r="D5804" s="3">
        <v>84.308284303877087</v>
      </c>
      <c r="E5804" s="3">
        <f t="shared" si="90"/>
        <v>91.639439460735957</v>
      </c>
      <c r="F5804" s="3">
        <v>8.6149279694547864</v>
      </c>
      <c r="G5804" s="2">
        <v>151</v>
      </c>
      <c r="H5804" s="2">
        <v>16067.520540928312</v>
      </c>
      <c r="I5804" s="3">
        <v>7.5846138352438333</v>
      </c>
    </row>
    <row r="5805" spans="1:9" x14ac:dyDescent="0.25">
      <c r="A5805" s="1">
        <v>41150.534813726917</v>
      </c>
      <c r="B5805" s="3">
        <v>21.046028321284833</v>
      </c>
      <c r="C5805" s="3">
        <v>7.4864452414461642</v>
      </c>
      <c r="D5805" s="3">
        <v>83.501715556250673</v>
      </c>
      <c r="E5805" s="3">
        <f t="shared" si="90"/>
        <v>90.76273430027247</v>
      </c>
      <c r="F5805" s="3">
        <v>8.5899597004188912</v>
      </c>
      <c r="G5805" s="2">
        <v>151</v>
      </c>
      <c r="H5805" s="2">
        <v>15548.957545280457</v>
      </c>
      <c r="I5805" s="3">
        <v>7.3366490421526116</v>
      </c>
    </row>
    <row r="5806" spans="1:9" x14ac:dyDescent="0.25">
      <c r="A5806" s="1">
        <v>41150.576480393589</v>
      </c>
      <c r="B5806" s="3">
        <v>21.090855302758555</v>
      </c>
      <c r="C5806" s="3">
        <v>7.4227109821745367</v>
      </c>
      <c r="D5806" s="3">
        <v>82.658659720950652</v>
      </c>
      <c r="E5806" s="3">
        <f t="shared" si="90"/>
        <v>89.846369261902879</v>
      </c>
      <c r="F5806" s="3">
        <v>8.5716245917394112</v>
      </c>
      <c r="G5806" s="2">
        <v>151.50388124677869</v>
      </c>
      <c r="H5806" s="2">
        <v>15258.834260139465</v>
      </c>
      <c r="I5806" s="3">
        <v>7.1959823536665679</v>
      </c>
    </row>
    <row r="5807" spans="1:9" x14ac:dyDescent="0.25">
      <c r="A5807" s="1">
        <v>41150.618147060253</v>
      </c>
      <c r="B5807" s="3">
        <v>21.099358151508067</v>
      </c>
      <c r="C5807" s="3">
        <v>7.4529660177562107</v>
      </c>
      <c r="D5807" s="3">
        <v>83.16258222156101</v>
      </c>
      <c r="E5807" s="3">
        <f t="shared" si="90"/>
        <v>90.394111110392402</v>
      </c>
      <c r="F5807" s="3">
        <v>8.5699996948242187</v>
      </c>
      <c r="G5807" s="2">
        <v>151.84894555621676</v>
      </c>
      <c r="H5807" s="2">
        <v>14898.49382853826</v>
      </c>
      <c r="I5807" s="3">
        <v>7</v>
      </c>
    </row>
    <row r="5808" spans="1:9" x14ac:dyDescent="0.25">
      <c r="A5808" s="1">
        <v>41150.659813726917</v>
      </c>
      <c r="B5808" s="3">
        <v>21.071727341308922</v>
      </c>
      <c r="C5808" s="3">
        <v>7.221743746048098</v>
      </c>
      <c r="D5808" s="3">
        <v>80.505929713779025</v>
      </c>
      <c r="E5808" s="3">
        <f t="shared" si="90"/>
        <v>87.506445341064151</v>
      </c>
      <c r="F5808" s="3">
        <v>8.5428104807116938</v>
      </c>
      <c r="G5808" s="2">
        <v>152</v>
      </c>
      <c r="H5808" s="2">
        <v>13539.721375028823</v>
      </c>
      <c r="I5808" s="3">
        <v>6.3496231032856176</v>
      </c>
    </row>
    <row r="5809" spans="1:9" x14ac:dyDescent="0.25">
      <c r="A5809" s="1">
        <v>41150.701480393589</v>
      </c>
      <c r="B5809" s="3">
        <v>21.070706579026485</v>
      </c>
      <c r="C5809" s="3">
        <v>7.2190929008516127</v>
      </c>
      <c r="D5809" s="3">
        <v>80.992166396247015</v>
      </c>
      <c r="E5809" s="3">
        <f t="shared" si="90"/>
        <v>88.034963474181538</v>
      </c>
      <c r="F5809" s="3">
        <v>8.4893673872002715</v>
      </c>
      <c r="G5809" s="2">
        <v>152</v>
      </c>
      <c r="H5809" s="2">
        <v>12873.968949796888</v>
      </c>
      <c r="I5809" s="3">
        <v>6.0773822624717955</v>
      </c>
    </row>
    <row r="5810" spans="1:9" x14ac:dyDescent="0.25">
      <c r="A5810" s="1">
        <v>41150.743147060253</v>
      </c>
      <c r="B5810" s="3">
        <v>21.170084274489401</v>
      </c>
      <c r="C5810" s="3">
        <v>7.3341642797030264</v>
      </c>
      <c r="D5810" s="3">
        <v>82</v>
      </c>
      <c r="E5810" s="3">
        <f t="shared" si="90"/>
        <v>89.130434782608688</v>
      </c>
      <c r="F5810" s="3">
        <v>8.5116093254891414</v>
      </c>
      <c r="G5810" s="2">
        <v>152</v>
      </c>
      <c r="H5810" s="2">
        <v>12744.389373792013</v>
      </c>
      <c r="I5810" s="3">
        <v>6.0110427219703322</v>
      </c>
    </row>
    <row r="5811" spans="1:9" x14ac:dyDescent="0.25">
      <c r="A5811" s="1">
        <v>41150.784813726917</v>
      </c>
      <c r="B5811" s="3">
        <v>21.209495849729752</v>
      </c>
      <c r="C5811" s="3">
        <v>7.1751789162307738</v>
      </c>
      <c r="D5811" s="3">
        <v>80.023013602362738</v>
      </c>
      <c r="E5811" s="3">
        <f t="shared" si="90"/>
        <v>86.98153652430733</v>
      </c>
      <c r="F5811" s="3">
        <v>8.4531050984006608</v>
      </c>
      <c r="G5811" s="2">
        <v>152.83397916793822</v>
      </c>
      <c r="H5811" s="2">
        <v>13478.858569463095</v>
      </c>
      <c r="I5811" s="3">
        <v>6.3346112965992427</v>
      </c>
    </row>
    <row r="5812" spans="1:9" x14ac:dyDescent="0.25">
      <c r="A5812" s="1">
        <v>41150.826480393589</v>
      </c>
      <c r="B5812" s="3">
        <v>21.251221729236995</v>
      </c>
      <c r="C5812" s="3">
        <v>7.1391071802284243</v>
      </c>
      <c r="D5812" s="3">
        <v>79.836569599575469</v>
      </c>
      <c r="E5812" s="3">
        <f t="shared" si="90"/>
        <v>86.778879999538546</v>
      </c>
      <c r="F5812" s="3">
        <v>8.5056587347589652</v>
      </c>
      <c r="G5812" s="2">
        <v>152.15403930452135</v>
      </c>
      <c r="H5812" s="2">
        <v>14154.429463530647</v>
      </c>
      <c r="I5812" s="3">
        <v>6.7317412091353734</v>
      </c>
    </row>
    <row r="5813" spans="1:9" x14ac:dyDescent="0.25">
      <c r="A5813" s="1">
        <v>41150.868147060253</v>
      </c>
      <c r="B5813" s="3">
        <v>21.360486844507346</v>
      </c>
      <c r="C5813" s="3">
        <v>7.8427216173126197</v>
      </c>
      <c r="D5813" s="3">
        <v>88.001207504272458</v>
      </c>
      <c r="E5813" s="3">
        <f t="shared" si="90"/>
        <v>95.653486417687446</v>
      </c>
      <c r="F5813" s="3">
        <v>8.7580305353601009</v>
      </c>
      <c r="G5813" s="2">
        <v>151.14993972142537</v>
      </c>
      <c r="H5813" s="2">
        <v>19982.526714511449</v>
      </c>
      <c r="I5813" s="3">
        <v>9.4792139549617502</v>
      </c>
    </row>
    <row r="5814" spans="1:9" x14ac:dyDescent="0.25">
      <c r="A5814" s="1">
        <v>41150.909813726917</v>
      </c>
      <c r="B5814" s="3">
        <v>21.277733681382749</v>
      </c>
      <c r="C5814" s="3">
        <v>7.9602876345266447</v>
      </c>
      <c r="D5814" s="3">
        <v>89.321011937459303</v>
      </c>
      <c r="E5814" s="3">
        <f t="shared" si="90"/>
        <v>97.088056453760103</v>
      </c>
      <c r="F5814" s="3">
        <v>8.8045720062925774</v>
      </c>
      <c r="G5814" s="2">
        <v>151.35468611187406</v>
      </c>
      <c r="H5814" s="2">
        <v>24168.91090789159</v>
      </c>
      <c r="I5814" s="3">
        <v>11.44311826973539</v>
      </c>
    </row>
    <row r="5815" spans="1:9" x14ac:dyDescent="0.25">
      <c r="A5815" s="1">
        <v>41150.951480393589</v>
      </c>
      <c r="B5815" s="3">
        <v>21.107504358172648</v>
      </c>
      <c r="C5815" s="3">
        <v>7.6483956320458066</v>
      </c>
      <c r="D5815" s="3">
        <v>85.41422150929769</v>
      </c>
      <c r="E5815" s="3">
        <f t="shared" si="90"/>
        <v>92.841545118801832</v>
      </c>
      <c r="F5815" s="3">
        <v>8.6800970174604419</v>
      </c>
      <c r="G5815" s="2">
        <v>152</v>
      </c>
      <c r="H5815" s="2">
        <v>22931.236695302327</v>
      </c>
      <c r="I5815" s="3">
        <v>10.830978666505123</v>
      </c>
    </row>
    <row r="5816" spans="1:9" x14ac:dyDescent="0.25">
      <c r="A5816" s="1">
        <v>41150.993147060253</v>
      </c>
      <c r="B5816" s="3">
        <v>20.962544925036429</v>
      </c>
      <c r="C5816" s="3">
        <v>7.3125417417950098</v>
      </c>
      <c r="D5816" s="3">
        <v>81.349291106330028</v>
      </c>
      <c r="E5816" s="3">
        <f t="shared" si="90"/>
        <v>88.423142506880467</v>
      </c>
      <c r="F5816" s="3">
        <v>8.514810850726656</v>
      </c>
      <c r="G5816" s="2">
        <v>152</v>
      </c>
      <c r="H5816" s="2">
        <v>20137.906075839997</v>
      </c>
      <c r="I5816" s="3">
        <v>9.4856460096166408</v>
      </c>
    </row>
    <row r="5817" spans="1:9" x14ac:dyDescent="0.25">
      <c r="A5817" s="1">
        <v>41151.034813726917</v>
      </c>
      <c r="B5817" s="3">
        <v>20.914447640895993</v>
      </c>
      <c r="C5817" s="3">
        <v>7.0560734078872311</v>
      </c>
      <c r="D5817" s="3">
        <v>78.841092912885884</v>
      </c>
      <c r="E5817" s="3">
        <f t="shared" si="90"/>
        <v>85.696840122702042</v>
      </c>
      <c r="F5817" s="3">
        <v>8.3880389285430486</v>
      </c>
      <c r="G5817" s="2">
        <v>152</v>
      </c>
      <c r="H5817" s="2">
        <v>20280.256390503779</v>
      </c>
      <c r="I5817" s="3">
        <v>9.5991094745622583</v>
      </c>
    </row>
    <row r="5818" spans="1:9" x14ac:dyDescent="0.25">
      <c r="A5818" s="1">
        <v>41151.076480393589</v>
      </c>
      <c r="B5818" s="3">
        <v>20.915633690228166</v>
      </c>
      <c r="C5818" s="3">
        <v>6.9492807075163023</v>
      </c>
      <c r="D5818" s="3">
        <v>77.364536950853136</v>
      </c>
      <c r="E5818" s="3">
        <f t="shared" si="90"/>
        <v>84.091887990057756</v>
      </c>
      <c r="F5818" s="3">
        <v>8.401964939230453</v>
      </c>
      <c r="G5818" s="2">
        <v>152</v>
      </c>
      <c r="H5818" s="2">
        <v>18566.869162495932</v>
      </c>
      <c r="I5818" s="3">
        <v>8.7646283380807102</v>
      </c>
    </row>
    <row r="5819" spans="1:9" x14ac:dyDescent="0.25">
      <c r="A5819" s="1">
        <v>41151.118147060253</v>
      </c>
      <c r="B5819" s="3">
        <v>20.882055157713108</v>
      </c>
      <c r="C5819" s="3">
        <v>6.9817789485462782</v>
      </c>
      <c r="D5819" s="3">
        <v>77.35766916486952</v>
      </c>
      <c r="E5819" s="3">
        <f t="shared" si="90"/>
        <v>84.084423005292948</v>
      </c>
      <c r="F5819" s="3">
        <v>8.3823372391516582</v>
      </c>
      <c r="G5819" s="2">
        <v>152.34164916780259</v>
      </c>
      <c r="H5819" s="2">
        <v>16874.535896475049</v>
      </c>
      <c r="I5819" s="3">
        <v>7.9220847664050131</v>
      </c>
    </row>
    <row r="5820" spans="1:9" x14ac:dyDescent="0.25">
      <c r="A5820" s="1">
        <v>41151.159813726917</v>
      </c>
      <c r="B5820" s="3">
        <v>20.793968243917647</v>
      </c>
      <c r="C5820" s="3">
        <v>6.7523729438527473</v>
      </c>
      <c r="D5820" s="3">
        <v>75.048848467932814</v>
      </c>
      <c r="E5820" s="3">
        <f t="shared" si="90"/>
        <v>81.574835291231324</v>
      </c>
      <c r="F5820" s="3">
        <v>8.2820916557397695</v>
      </c>
      <c r="G5820" s="2">
        <v>152.16680041631062</v>
      </c>
      <c r="H5820" s="2">
        <v>14461.4995046001</v>
      </c>
      <c r="I5820" s="3">
        <v>6.7987775889599593</v>
      </c>
    </row>
    <row r="5821" spans="1:9" x14ac:dyDescent="0.25">
      <c r="A5821" s="1">
        <v>41151.201480393589</v>
      </c>
      <c r="B5821" s="3">
        <v>20.796168424528396</v>
      </c>
      <c r="C5821" s="3">
        <v>6.7661986665314462</v>
      </c>
      <c r="D5821" s="3">
        <v>75.460326258341468</v>
      </c>
      <c r="E5821" s="3">
        <f t="shared" si="90"/>
        <v>82.02209375906682</v>
      </c>
      <c r="F5821" s="3">
        <v>8.3346550981513978</v>
      </c>
      <c r="G5821" s="2">
        <v>152.49712333255343</v>
      </c>
      <c r="H5821" s="2">
        <v>13907.128483926985</v>
      </c>
      <c r="I5821" s="3">
        <v>6.5328351253047252</v>
      </c>
    </row>
    <row r="5822" spans="1:9" x14ac:dyDescent="0.25">
      <c r="A5822" s="1">
        <v>41151.243147060253</v>
      </c>
      <c r="B5822" s="3">
        <v>20.817093306078846</v>
      </c>
      <c r="C5822" s="3">
        <v>6.9980251982687047</v>
      </c>
      <c r="D5822" s="3">
        <v>78.1438705613878</v>
      </c>
      <c r="E5822" s="3">
        <f t="shared" si="90"/>
        <v>84.938989740638917</v>
      </c>
      <c r="F5822" s="3">
        <v>8.4483624795912533</v>
      </c>
      <c r="G5822" s="2">
        <v>152</v>
      </c>
      <c r="H5822" s="2">
        <v>14637.959086091783</v>
      </c>
      <c r="I5822" s="3">
        <v>6.9378126288188167</v>
      </c>
    </row>
    <row r="5823" spans="1:9" x14ac:dyDescent="0.25">
      <c r="A5823" s="1">
        <v>41151.284813726917</v>
      </c>
      <c r="B5823" s="3">
        <v>20.801951632350466</v>
      </c>
      <c r="C5823" s="3">
        <v>6.8149461779734137</v>
      </c>
      <c r="D5823" s="3">
        <v>75.801214442782936</v>
      </c>
      <c r="E5823" s="3">
        <f t="shared" si="90"/>
        <v>82.392624394329275</v>
      </c>
      <c r="F5823" s="3">
        <v>8.4579116179667952</v>
      </c>
      <c r="G5823" s="2">
        <v>152</v>
      </c>
      <c r="H5823" s="2">
        <v>15745.211586863199</v>
      </c>
      <c r="I5823" s="3">
        <v>7.4199931181796659</v>
      </c>
    </row>
    <row r="5824" spans="1:9" x14ac:dyDescent="0.25">
      <c r="A5824" s="1">
        <v>41151.326480393589</v>
      </c>
      <c r="B5824" s="3">
        <v>20.788616422819118</v>
      </c>
      <c r="C5824" s="3">
        <v>7.120979096258333</v>
      </c>
      <c r="D5824" s="3">
        <v>79.340980288187666</v>
      </c>
      <c r="E5824" s="3">
        <f t="shared" si="90"/>
        <v>86.240195965421378</v>
      </c>
      <c r="F5824" s="3">
        <v>8.5087411014381722</v>
      </c>
      <c r="G5824" s="2">
        <v>152</v>
      </c>
      <c r="H5824" s="2">
        <v>17436.495838890074</v>
      </c>
      <c r="I5824" s="3">
        <v>8.2171615532889284</v>
      </c>
    </row>
    <row r="5825" spans="1:9" x14ac:dyDescent="0.25">
      <c r="A5825" s="1">
        <v>41151.368147060253</v>
      </c>
      <c r="B5825" s="3">
        <v>20.770000457763672</v>
      </c>
      <c r="C5825" s="3">
        <v>7.2919403019137654</v>
      </c>
      <c r="D5825" s="3">
        <v>81.192941246032717</v>
      </c>
      <c r="E5825" s="3">
        <f t="shared" si="90"/>
        <v>88.253197006557301</v>
      </c>
      <c r="F5825" s="3">
        <v>8.5200004577636719</v>
      </c>
      <c r="G5825" s="2">
        <v>152</v>
      </c>
      <c r="H5825" s="2">
        <v>17098.220646824306</v>
      </c>
      <c r="I5825" s="3">
        <v>8.0276971926418241</v>
      </c>
    </row>
    <row r="5826" spans="1:9" x14ac:dyDescent="0.25">
      <c r="A5826" s="1">
        <v>41151.409813726917</v>
      </c>
      <c r="B5826" s="3">
        <v>20.780737908191078</v>
      </c>
      <c r="C5826" s="3">
        <v>7.3289130437208856</v>
      </c>
      <c r="D5826" s="3">
        <v>81.147760281032987</v>
      </c>
      <c r="E5826" s="3">
        <f t="shared" si="90"/>
        <v>88.204087261992385</v>
      </c>
      <c r="F5826" s="3">
        <v>8.5232816129819184</v>
      </c>
      <c r="G5826" s="2">
        <v>151.65507319344414</v>
      </c>
      <c r="H5826" s="2">
        <v>17121.568363174862</v>
      </c>
      <c r="I5826" s="3">
        <v>8.0996804115841385</v>
      </c>
    </row>
    <row r="5827" spans="1:9" x14ac:dyDescent="0.25">
      <c r="A5827" s="1">
        <v>41151.451480393589</v>
      </c>
      <c r="B5827" s="3">
        <v>20.843973785216736</v>
      </c>
      <c r="C5827" s="3">
        <v>7.6049625186633083</v>
      </c>
      <c r="D5827" s="3">
        <v>84.610634038713243</v>
      </c>
      <c r="E5827" s="3">
        <f t="shared" si="90"/>
        <v>91.968080476862227</v>
      </c>
      <c r="F5827" s="3">
        <v>8.5928206623057797</v>
      </c>
      <c r="G5827" s="2">
        <v>151.48513333426581</v>
      </c>
      <c r="H5827" s="2">
        <v>18303.527089364794</v>
      </c>
      <c r="I5827" s="3">
        <v>8.6461645816811998</v>
      </c>
    </row>
    <row r="5828" spans="1:9" x14ac:dyDescent="0.25">
      <c r="A5828" s="1">
        <v>41151.493147060253</v>
      </c>
      <c r="B5828" s="3">
        <v>20.898091033167837</v>
      </c>
      <c r="C5828" s="3">
        <v>7.8255292556588971</v>
      </c>
      <c r="D5828" s="3">
        <v>87.330939445495602</v>
      </c>
      <c r="E5828" s="3">
        <f t="shared" si="90"/>
        <v>94.92493417988652</v>
      </c>
      <c r="F5828" s="3">
        <v>8.646484089009423</v>
      </c>
      <c r="G5828" s="2">
        <v>151.34868472205267</v>
      </c>
      <c r="H5828" s="2">
        <v>21490.512752475737</v>
      </c>
      <c r="I5828" s="3">
        <v>10.185551097781287</v>
      </c>
    </row>
    <row r="5829" spans="1:9" x14ac:dyDescent="0.25">
      <c r="A5829" s="1">
        <v>41151.534813726917</v>
      </c>
      <c r="B5829" s="3">
        <v>20.91783190026651</v>
      </c>
      <c r="C5829" s="3">
        <v>7.6821360375254839</v>
      </c>
      <c r="D5829" s="3">
        <v>85.306545278761121</v>
      </c>
      <c r="E5829" s="3">
        <f t="shared" si="90"/>
        <v>92.724505737783829</v>
      </c>
      <c r="F5829" s="3">
        <v>8.6232806668184647</v>
      </c>
      <c r="G5829" s="2">
        <v>152</v>
      </c>
      <c r="H5829" s="2">
        <v>20301.172058145734</v>
      </c>
      <c r="I5829" s="3">
        <v>9.5442108679329447</v>
      </c>
    </row>
    <row r="5830" spans="1:9" x14ac:dyDescent="0.25">
      <c r="A5830" s="1">
        <v>41151.576480393589</v>
      </c>
      <c r="B5830" s="3">
        <v>20.935707760787771</v>
      </c>
      <c r="C5830" s="3">
        <v>7.4660481311181783</v>
      </c>
      <c r="D5830" s="3">
        <v>83.155029576619469</v>
      </c>
      <c r="E5830" s="3">
        <f t="shared" si="90"/>
        <v>90.385901713716805</v>
      </c>
      <c r="F5830" s="3">
        <v>8.5523429436702045</v>
      </c>
      <c r="G5830" s="2">
        <v>152</v>
      </c>
      <c r="H5830" s="2">
        <v>19509.172744852702</v>
      </c>
      <c r="I5830" s="3">
        <v>9.2689621357558405</v>
      </c>
    </row>
    <row r="5831" spans="1:9" x14ac:dyDescent="0.25">
      <c r="A5831" s="1">
        <v>41151.618147060253</v>
      </c>
      <c r="B5831" s="3">
        <v>20.953127623997446</v>
      </c>
      <c r="C5831" s="3">
        <v>7.5107609084630491</v>
      </c>
      <c r="D5831" s="3">
        <v>83.802533196343319</v>
      </c>
      <c r="E5831" s="3">
        <f t="shared" si="90"/>
        <v>91.089709996025348</v>
      </c>
      <c r="F5831" s="3">
        <v>8.5167356816635671</v>
      </c>
      <c r="G5831" s="2">
        <v>152</v>
      </c>
      <c r="H5831" s="2">
        <v>18616.028200039334</v>
      </c>
      <c r="I5831" s="3">
        <v>8.810706048407523</v>
      </c>
    </row>
    <row r="5832" spans="1:9" x14ac:dyDescent="0.25">
      <c r="A5832" s="1">
        <v>41151.659813726917</v>
      </c>
      <c r="B5832" s="3">
        <v>20.980257428709898</v>
      </c>
      <c r="C5832" s="3">
        <v>7.5223209100018398</v>
      </c>
      <c r="D5832" s="3">
        <v>84.025788057115349</v>
      </c>
      <c r="E5832" s="3">
        <f t="shared" si="90"/>
        <v>91.33237832295147</v>
      </c>
      <c r="F5832" s="3">
        <v>8.5100002288818359</v>
      </c>
      <c r="G5832" s="2">
        <v>152</v>
      </c>
      <c r="H5832" s="2">
        <v>18241.142931425307</v>
      </c>
      <c r="I5832" s="3">
        <v>8.6349016418443192</v>
      </c>
    </row>
    <row r="5833" spans="1:9" x14ac:dyDescent="0.25">
      <c r="A5833" s="1">
        <v>41151.701480393589</v>
      </c>
      <c r="B5833" s="3">
        <v>20.951646421933273</v>
      </c>
      <c r="C5833" s="3">
        <v>7.3473341418119666</v>
      </c>
      <c r="D5833" s="3">
        <v>82.006130828857422</v>
      </c>
      <c r="E5833" s="3">
        <f t="shared" si="90"/>
        <v>89.137098727018937</v>
      </c>
      <c r="F5833" s="3">
        <v>8.4883181923534927</v>
      </c>
      <c r="G5833" s="2">
        <v>152</v>
      </c>
      <c r="H5833" s="2">
        <v>15787.1745976003</v>
      </c>
      <c r="I5833" s="3">
        <v>7.4588500981967449</v>
      </c>
    </row>
    <row r="5834" spans="1:9" x14ac:dyDescent="0.25">
      <c r="A5834" s="1">
        <v>41151.743147060253</v>
      </c>
      <c r="B5834" s="3">
        <v>20.90564658175067</v>
      </c>
      <c r="C5834" s="3">
        <v>7.2341025096937424</v>
      </c>
      <c r="D5834" s="3">
        <v>80.695738605923125</v>
      </c>
      <c r="E5834" s="3">
        <f t="shared" si="90"/>
        <v>87.712759354264264</v>
      </c>
      <c r="F5834" s="3">
        <v>8.4480420921992145</v>
      </c>
      <c r="G5834" s="2">
        <v>152</v>
      </c>
      <c r="H5834" s="2">
        <v>14997.956522757213</v>
      </c>
      <c r="I5834" s="3">
        <v>7.048974848535206</v>
      </c>
    </row>
    <row r="5835" spans="1:9" x14ac:dyDescent="0.25">
      <c r="A5835" s="1">
        <v>41151.784813726917</v>
      </c>
      <c r="B5835" s="3">
        <v>20.79152072045289</v>
      </c>
      <c r="C5835" s="3">
        <v>6.946902804330148</v>
      </c>
      <c r="D5835" s="3">
        <v>77.005603892008466</v>
      </c>
      <c r="E5835" s="3">
        <f t="shared" ref="E5835:E5898" si="91">100*(D5835/92)</f>
        <v>83.701743360878766</v>
      </c>
      <c r="F5835" s="3">
        <v>8.3240234728676743</v>
      </c>
      <c r="G5835" s="2">
        <v>152.49749652650621</v>
      </c>
      <c r="H5835" s="2">
        <v>12877.268514200847</v>
      </c>
      <c r="I5835" s="3">
        <v>6.0945155964450572</v>
      </c>
    </row>
    <row r="5836" spans="1:9" x14ac:dyDescent="0.25">
      <c r="A5836" s="1">
        <v>41151.826480393589</v>
      </c>
      <c r="B5836" s="3">
        <v>20.821752519063313</v>
      </c>
      <c r="C5836" s="3">
        <v>7.2995524691716671</v>
      </c>
      <c r="D5836" s="3">
        <v>81.275030288696286</v>
      </c>
      <c r="E5836" s="3">
        <f t="shared" si="91"/>
        <v>88.342424226843789</v>
      </c>
      <c r="F5836" s="3">
        <v>8.433876678952025</v>
      </c>
      <c r="G5836" s="2">
        <v>151.66557013617623</v>
      </c>
      <c r="H5836" s="2">
        <v>16964.864313490125</v>
      </c>
      <c r="I5836" s="3">
        <v>8.0238231081944047</v>
      </c>
    </row>
    <row r="5837" spans="1:9" x14ac:dyDescent="0.25">
      <c r="A5837" s="1">
        <v>41151.868147060253</v>
      </c>
      <c r="B5837" s="3">
        <v>20.958283033435016</v>
      </c>
      <c r="C5837" s="3">
        <v>7.7259595420870246</v>
      </c>
      <c r="D5837" s="3">
        <v>86.446678765614834</v>
      </c>
      <c r="E5837" s="3">
        <f t="shared" si="91"/>
        <v>93.963781266972646</v>
      </c>
      <c r="F5837" s="3">
        <v>8.5816274028821677</v>
      </c>
      <c r="G5837" s="2">
        <v>151</v>
      </c>
      <c r="H5837" s="2">
        <v>17963.655232009889</v>
      </c>
      <c r="I5837" s="3">
        <v>8.4690742675806252</v>
      </c>
    </row>
    <row r="5838" spans="1:9" x14ac:dyDescent="0.25">
      <c r="A5838" s="1">
        <v>41151.909813726917</v>
      </c>
      <c r="B5838" s="3">
        <v>21.035505990008101</v>
      </c>
      <c r="C5838" s="3">
        <v>8.0662179801481404</v>
      </c>
      <c r="D5838" s="3">
        <v>90.157014726003013</v>
      </c>
      <c r="E5838" s="3">
        <f t="shared" si="91"/>
        <v>97.996755136959806</v>
      </c>
      <c r="F5838" s="3">
        <v>8.7253536612520541</v>
      </c>
      <c r="G5838" s="2">
        <v>150.50336708492702</v>
      </c>
      <c r="H5838" s="2">
        <v>21481.225932021673</v>
      </c>
      <c r="I5838" s="3">
        <v>10.162967741916265</v>
      </c>
    </row>
    <row r="5839" spans="1:9" x14ac:dyDescent="0.25">
      <c r="A5839" s="1">
        <v>41151.951480393589</v>
      </c>
      <c r="B5839" s="3">
        <v>20.959092782427259</v>
      </c>
      <c r="C5839" s="3">
        <v>7.8196775149954414</v>
      </c>
      <c r="D5839" s="3">
        <v>87.357468047671844</v>
      </c>
      <c r="E5839" s="3">
        <f t="shared" si="91"/>
        <v>94.953769617034609</v>
      </c>
      <c r="F5839" s="3">
        <v>8.6482824625321282</v>
      </c>
      <c r="G5839" s="2">
        <v>151</v>
      </c>
      <c r="H5839" s="2">
        <v>22787.382600983514</v>
      </c>
      <c r="I5839" s="3">
        <v>10.757640050691403</v>
      </c>
    </row>
    <row r="5840" spans="1:9" x14ac:dyDescent="0.25">
      <c r="A5840" s="1">
        <v>41151.993147060253</v>
      </c>
      <c r="B5840" s="3">
        <v>20.810111584084925</v>
      </c>
      <c r="C5840" s="3">
        <v>7.3838819982808594</v>
      </c>
      <c r="D5840" s="3">
        <v>81.991075816684301</v>
      </c>
      <c r="E5840" s="3">
        <f t="shared" si="91"/>
        <v>89.120734583352501</v>
      </c>
      <c r="F5840" s="3">
        <v>8.4879789932533587</v>
      </c>
      <c r="G5840" s="2">
        <v>151.85050902896458</v>
      </c>
      <c r="H5840" s="2">
        <v>20939.385041118199</v>
      </c>
      <c r="I5840" s="3">
        <v>9.8580311257971136</v>
      </c>
    </row>
    <row r="5841" spans="1:9" x14ac:dyDescent="0.25">
      <c r="A5841" s="1">
        <v>41152.034813726917</v>
      </c>
      <c r="B5841" s="3">
        <v>20.711507172281792</v>
      </c>
      <c r="C5841" s="3">
        <v>6.9669003452593836</v>
      </c>
      <c r="D5841" s="3">
        <v>77.212763326432963</v>
      </c>
      <c r="E5841" s="3">
        <f t="shared" si="91"/>
        <v>83.926916659166267</v>
      </c>
      <c r="F5841" s="3">
        <v>8.3104806999412641</v>
      </c>
      <c r="G5841" s="2">
        <v>152</v>
      </c>
      <c r="H5841" s="2">
        <v>18015.261524317</v>
      </c>
      <c r="I5841" s="3">
        <v>8.5101877336175971</v>
      </c>
    </row>
    <row r="5842" spans="1:9" x14ac:dyDescent="0.25">
      <c r="A5842" s="1">
        <v>41152.076480393589</v>
      </c>
      <c r="B5842" s="3">
        <v>20.698190267458429</v>
      </c>
      <c r="C5842" s="3">
        <v>6.8655438509094395</v>
      </c>
      <c r="D5842" s="3">
        <v>76.479800423516167</v>
      </c>
      <c r="E5842" s="3">
        <f t="shared" si="91"/>
        <v>83.130217851647998</v>
      </c>
      <c r="F5842" s="3">
        <v>8.2585785610935218</v>
      </c>
      <c r="G5842" s="2">
        <v>152</v>
      </c>
      <c r="H5842" s="2">
        <v>20882.354763768515</v>
      </c>
      <c r="I5842" s="3">
        <v>9.8613688536310509</v>
      </c>
    </row>
    <row r="5843" spans="1:9" x14ac:dyDescent="0.25">
      <c r="A5843" s="1">
        <v>41152.118147060253</v>
      </c>
      <c r="B5843" s="3">
        <v>20.730396370772574</v>
      </c>
      <c r="C5843" s="3">
        <v>7.1509444222353773</v>
      </c>
      <c r="D5843" s="3">
        <v>79.484406388600661</v>
      </c>
      <c r="E5843" s="3">
        <f t="shared" si="91"/>
        <v>86.396093900652886</v>
      </c>
      <c r="F5843" s="3">
        <v>8.3483374522609175</v>
      </c>
      <c r="G5843" s="2">
        <v>151.16515263663399</v>
      </c>
      <c r="H5843" s="2">
        <v>19750.830837262471</v>
      </c>
      <c r="I5843" s="3">
        <v>9.3197851912420067</v>
      </c>
    </row>
    <row r="5844" spans="1:9" x14ac:dyDescent="0.25">
      <c r="A5844" s="1">
        <v>41152.159813726917</v>
      </c>
      <c r="B5844" s="3">
        <v>20.714232824412598</v>
      </c>
      <c r="C5844" s="3">
        <v>7.0120838881408538</v>
      </c>
      <c r="D5844" s="3">
        <v>77.830137492285829</v>
      </c>
      <c r="E5844" s="3">
        <f t="shared" si="91"/>
        <v>84.597975535093298</v>
      </c>
      <c r="F5844" s="3">
        <v>8.3432958529770112</v>
      </c>
      <c r="G5844" s="2">
        <v>151</v>
      </c>
      <c r="H5844" s="2">
        <v>19185.798785480922</v>
      </c>
      <c r="I5844" s="3">
        <v>9.0502911084994206</v>
      </c>
    </row>
    <row r="5845" spans="1:9" x14ac:dyDescent="0.25">
      <c r="A5845" s="1">
        <v>41152.201480393589</v>
      </c>
      <c r="B5845" s="3">
        <v>20.700000762939453</v>
      </c>
      <c r="C5845" s="3">
        <v>6.7452922054715074</v>
      </c>
      <c r="D5845" s="3">
        <v>74.498286526997887</v>
      </c>
      <c r="E5845" s="3">
        <f t="shared" si="91"/>
        <v>80.976398398910746</v>
      </c>
      <c r="F5845" s="3">
        <v>8.2794183448781808</v>
      </c>
      <c r="G5845" s="2">
        <v>151.34872027926974</v>
      </c>
      <c r="H5845" s="2">
        <v>19199.363096148172</v>
      </c>
      <c r="I5845" s="3">
        <v>9.1000003814697266</v>
      </c>
    </row>
    <row r="5846" spans="1:9" x14ac:dyDescent="0.25">
      <c r="A5846" s="1">
        <v>41152.243147060253</v>
      </c>
      <c r="B5846" s="3">
        <v>20.681764596904998</v>
      </c>
      <c r="C5846" s="3">
        <v>6.2902267578508724</v>
      </c>
      <c r="D5846" s="3">
        <v>69.404400967491995</v>
      </c>
      <c r="E5846" s="3">
        <f t="shared" si="91"/>
        <v>75.439566269013042</v>
      </c>
      <c r="F5846" s="3">
        <v>8.2137721027339463</v>
      </c>
      <c r="G5846" s="2">
        <v>152</v>
      </c>
      <c r="H5846" s="2">
        <v>16432.523644883899</v>
      </c>
      <c r="I5846" s="3">
        <v>7.7627807796456283</v>
      </c>
    </row>
    <row r="5847" spans="1:9" x14ac:dyDescent="0.25">
      <c r="A5847" s="1">
        <v>41152.284813726917</v>
      </c>
      <c r="B5847" s="3">
        <v>20.695122516560332</v>
      </c>
      <c r="C5847" s="3">
        <v>6.4572814868617829</v>
      </c>
      <c r="D5847" s="3">
        <v>71.822712084452306</v>
      </c>
      <c r="E5847" s="3">
        <f t="shared" si="91"/>
        <v>78.068165309187293</v>
      </c>
      <c r="F5847" s="3">
        <v>8.2466352146173048</v>
      </c>
      <c r="G5847" s="2">
        <v>151.49430652830335</v>
      </c>
      <c r="H5847" s="2">
        <v>18101.294189336564</v>
      </c>
      <c r="I5847" s="3">
        <v>8.57869671987266</v>
      </c>
    </row>
    <row r="5848" spans="1:9" x14ac:dyDescent="0.25">
      <c r="A5848" s="1">
        <v>41152.326480393589</v>
      </c>
      <c r="B5848" s="3">
        <v>20.682252806719589</v>
      </c>
      <c r="C5848" s="3">
        <v>6.6913948440468305</v>
      </c>
      <c r="D5848" s="3">
        <v>74.276237233479819</v>
      </c>
      <c r="E5848" s="3">
        <f t="shared" si="91"/>
        <v>80.735040471173718</v>
      </c>
      <c r="F5848" s="3">
        <v>8.2911178245409332</v>
      </c>
      <c r="G5848" s="2">
        <v>152</v>
      </c>
      <c r="H5848" s="2">
        <v>19111.073032677967</v>
      </c>
      <c r="I5848" s="3">
        <v>9.0579012532554728</v>
      </c>
    </row>
    <row r="5849" spans="1:9" x14ac:dyDescent="0.25">
      <c r="A5849" s="1">
        <v>41152.368147060253</v>
      </c>
      <c r="B5849" s="3">
        <v>20.682788489832785</v>
      </c>
      <c r="C5849" s="3">
        <v>6.9546311788761956</v>
      </c>
      <c r="D5849" s="3">
        <v>77.159225559234613</v>
      </c>
      <c r="E5849" s="3">
        <f t="shared" si="91"/>
        <v>83.868723433950663</v>
      </c>
      <c r="F5849" s="3">
        <v>8.4037743849157014</v>
      </c>
      <c r="G5849" s="2">
        <v>152</v>
      </c>
      <c r="H5849" s="2">
        <v>20440.763075230916</v>
      </c>
      <c r="I5849" s="3">
        <v>9.6911619601904544</v>
      </c>
    </row>
    <row r="5850" spans="1:9" x14ac:dyDescent="0.25">
      <c r="A5850" s="1">
        <v>41152.409813726917</v>
      </c>
      <c r="B5850" s="3">
        <v>20.69282730710443</v>
      </c>
      <c r="C5850" s="3">
        <v>6.8554276602271322</v>
      </c>
      <c r="D5850" s="3">
        <v>76.030418743557405</v>
      </c>
      <c r="E5850" s="3">
        <f t="shared" si="91"/>
        <v>82.641759503866737</v>
      </c>
      <c r="F5850" s="3">
        <v>8.3798002089928527</v>
      </c>
      <c r="G5850" s="2">
        <v>152</v>
      </c>
      <c r="H5850" s="2">
        <v>18236.967041303848</v>
      </c>
      <c r="I5850" s="3">
        <v>8.5601984807574372</v>
      </c>
    </row>
    <row r="5851" spans="1:9" x14ac:dyDescent="0.25">
      <c r="A5851" s="1">
        <v>41152.451480393589</v>
      </c>
      <c r="B5851" s="3">
        <v>20.734503041776318</v>
      </c>
      <c r="C5851" s="3">
        <v>7.0510574563893051</v>
      </c>
      <c r="D5851" s="3">
        <v>78.480764179229737</v>
      </c>
      <c r="E5851" s="3">
        <f t="shared" si="91"/>
        <v>85.305178455684498</v>
      </c>
      <c r="F5851" s="3">
        <v>8.3971272366410208</v>
      </c>
      <c r="G5851" s="2">
        <v>152</v>
      </c>
      <c r="H5851" s="2">
        <v>17770.921585981581</v>
      </c>
      <c r="I5851" s="3">
        <v>8.3883652395447914</v>
      </c>
    </row>
    <row r="5852" spans="1:9" x14ac:dyDescent="0.25">
      <c r="A5852" s="1">
        <v>41152.493147060253</v>
      </c>
      <c r="B5852" s="3">
        <v>20.826723397541002</v>
      </c>
      <c r="C5852" s="3">
        <v>7.3134406712087792</v>
      </c>
      <c r="D5852" s="3">
        <v>81.316472362942164</v>
      </c>
      <c r="E5852" s="3">
        <f t="shared" si="91"/>
        <v>88.387469959719738</v>
      </c>
      <c r="F5852" s="3">
        <v>8.4994595717452892</v>
      </c>
      <c r="G5852" s="2">
        <v>152</v>
      </c>
      <c r="H5852" s="2">
        <v>20281.985932015312</v>
      </c>
      <c r="I5852" s="3">
        <v>9.5506402177963583</v>
      </c>
    </row>
    <row r="5853" spans="1:9" x14ac:dyDescent="0.25">
      <c r="A5853" s="1">
        <v>41152.534813726917</v>
      </c>
      <c r="B5853" s="3">
        <v>20.875121930930771</v>
      </c>
      <c r="C5853" s="3">
        <v>7.1403326772078435</v>
      </c>
      <c r="D5853" s="3">
        <v>79.212611798180475</v>
      </c>
      <c r="E5853" s="3">
        <f t="shared" si="91"/>
        <v>86.100664998022253</v>
      </c>
      <c r="F5853" s="3">
        <v>8.4804750711678771</v>
      </c>
      <c r="G5853" s="2">
        <v>152.34296347300213</v>
      </c>
      <c r="H5853" s="2">
        <v>16888.640291239422</v>
      </c>
      <c r="I5853" s="3">
        <v>7.9739694257620917</v>
      </c>
    </row>
    <row r="5854" spans="1:9" x14ac:dyDescent="0.25">
      <c r="A5854" s="1">
        <v>41152.576480393589</v>
      </c>
      <c r="B5854" s="3">
        <v>20.830563628192202</v>
      </c>
      <c r="C5854" s="3">
        <v>6.6923404167241101</v>
      </c>
      <c r="D5854" s="3">
        <v>74.529435812632244</v>
      </c>
      <c r="E5854" s="3">
        <f t="shared" si="91"/>
        <v>81.010256318078518</v>
      </c>
      <c r="F5854" s="3">
        <v>8.3392710081505772</v>
      </c>
      <c r="G5854" s="2">
        <v>153</v>
      </c>
      <c r="H5854" s="2">
        <v>14547.984649374221</v>
      </c>
      <c r="I5854" s="3">
        <v>6.8421451415325532</v>
      </c>
    </row>
    <row r="5855" spans="1:9" x14ac:dyDescent="0.25">
      <c r="A5855" s="1">
        <v>41152.618147060253</v>
      </c>
      <c r="B5855" s="3">
        <v>20.776589552167763</v>
      </c>
      <c r="C5855" s="3">
        <v>6.3310003664404704</v>
      </c>
      <c r="D5855" s="3">
        <v>70.338003052605529</v>
      </c>
      <c r="E5855" s="3">
        <f t="shared" si="91"/>
        <v>76.454351144136439</v>
      </c>
      <c r="F5855" s="3">
        <v>8.1925226178825969</v>
      </c>
      <c r="G5855" s="2">
        <v>153</v>
      </c>
      <c r="H5855" s="2">
        <v>11994.978534465366</v>
      </c>
      <c r="I5855" s="3">
        <v>5.6383599643345992</v>
      </c>
    </row>
    <row r="5856" spans="1:9" x14ac:dyDescent="0.25">
      <c r="A5856" s="1">
        <v>41152.659813726917</v>
      </c>
      <c r="B5856" s="3">
        <v>20.779942676996676</v>
      </c>
      <c r="C5856" s="3">
        <v>6.4091692473002491</v>
      </c>
      <c r="D5856" s="3">
        <v>71.169248199462885</v>
      </c>
      <c r="E5856" s="3">
        <f t="shared" si="91"/>
        <v>77.357878477677048</v>
      </c>
      <c r="F5856" s="3">
        <v>8.1917883782830661</v>
      </c>
      <c r="G5856" s="2">
        <v>153</v>
      </c>
      <c r="H5856" s="2">
        <v>12258.045174984401</v>
      </c>
      <c r="I5856" s="3">
        <v>5.7489793257355952</v>
      </c>
    </row>
    <row r="5857" spans="1:9" x14ac:dyDescent="0.25">
      <c r="A5857" s="1">
        <v>41152.701480393589</v>
      </c>
      <c r="B5857" s="3">
        <v>20.832654990626462</v>
      </c>
      <c r="C5857" s="3">
        <v>6.579962892771456</v>
      </c>
      <c r="D5857" s="3">
        <v>72.952214177449548</v>
      </c>
      <c r="E5857" s="3">
        <f t="shared" si="91"/>
        <v>79.295884975488633</v>
      </c>
      <c r="F5857" s="3">
        <v>8.2842753784816257</v>
      </c>
      <c r="G5857" s="2">
        <v>152.67069638782078</v>
      </c>
      <c r="H5857" s="2">
        <v>11990.822837458716</v>
      </c>
      <c r="I5857" s="3">
        <v>5.6380511461404694</v>
      </c>
    </row>
    <row r="5858" spans="1:9" x14ac:dyDescent="0.25">
      <c r="A5858" s="1">
        <v>41152.743147060253</v>
      </c>
      <c r="B5858" s="3">
        <v>21.057604345741144</v>
      </c>
      <c r="C5858" s="3">
        <v>7.2301960883385634</v>
      </c>
      <c r="D5858" s="3">
        <v>80.514131122165253</v>
      </c>
      <c r="E5858" s="3">
        <f t="shared" si="91"/>
        <v>87.515359915397013</v>
      </c>
      <c r="F5858" s="3">
        <v>8.4817654058981251</v>
      </c>
      <c r="G5858" s="2">
        <v>152</v>
      </c>
      <c r="H5858" s="2">
        <v>12179.173428840637</v>
      </c>
      <c r="I5858" s="3">
        <v>5.7299405256406866</v>
      </c>
    </row>
    <row r="5859" spans="1:9" x14ac:dyDescent="0.25">
      <c r="A5859" s="1">
        <v>41152.784813726917</v>
      </c>
      <c r="B5859" s="3">
        <v>21.310150402416166</v>
      </c>
      <c r="C5859" s="3">
        <v>8.2284894439818483</v>
      </c>
      <c r="D5859" s="3">
        <v>92.610152808295354</v>
      </c>
      <c r="E5859" s="3">
        <f t="shared" si="91"/>
        <v>100.66320957423407</v>
      </c>
      <c r="F5859" s="3">
        <v>8.6958030678221174</v>
      </c>
      <c r="G5859" s="2">
        <v>151.65493666542901</v>
      </c>
      <c r="H5859" s="2">
        <v>17716.614949251813</v>
      </c>
      <c r="I5859" s="3">
        <v>8.4392061815108423</v>
      </c>
    </row>
    <row r="5860" spans="1:9" x14ac:dyDescent="0.25">
      <c r="A5860" s="1">
        <v>41152.826480393589</v>
      </c>
      <c r="B5860" s="3">
        <v>21.370000839233398</v>
      </c>
      <c r="C5860" s="3">
        <v>8.8336908610051701</v>
      </c>
      <c r="D5860" s="3">
        <v>99</v>
      </c>
      <c r="E5860" s="3">
        <f t="shared" si="91"/>
        <v>107.60869565217391</v>
      </c>
      <c r="F5860" s="3">
        <v>8.8520141117240083</v>
      </c>
      <c r="G5860" s="2">
        <v>151.34872458351984</v>
      </c>
      <c r="H5860" s="2">
        <v>22585.417408262889</v>
      </c>
      <c r="I5860" s="3">
        <v>10.678591075399478</v>
      </c>
    </row>
    <row r="5861" spans="1:9" x14ac:dyDescent="0.25">
      <c r="A5861" s="1">
        <v>41152.868147060253</v>
      </c>
      <c r="B5861" s="3">
        <v>21.251745120641708</v>
      </c>
      <c r="C5861" s="3">
        <v>8.2525581025525518</v>
      </c>
      <c r="D5861" s="3">
        <v>92.716302202012798</v>
      </c>
      <c r="E5861" s="3">
        <f t="shared" si="91"/>
        <v>100.77858935001392</v>
      </c>
      <c r="F5861" s="3">
        <v>8.7543587067674036</v>
      </c>
      <c r="G5861" s="2">
        <v>152</v>
      </c>
      <c r="H5861" s="2">
        <v>20596.737604469723</v>
      </c>
      <c r="I5861" s="3">
        <v>9.7601454533470999</v>
      </c>
    </row>
    <row r="5862" spans="1:9" x14ac:dyDescent="0.25">
      <c r="A5862" s="1">
        <v>41152.909813726917</v>
      </c>
      <c r="B5862" s="3">
        <v>21.083966549107465</v>
      </c>
      <c r="C5862" s="3">
        <v>7.596608133795927</v>
      </c>
      <c r="D5862" s="3">
        <v>85.022139985826286</v>
      </c>
      <c r="E5862" s="3">
        <f t="shared" si="91"/>
        <v>92.415369549811174</v>
      </c>
      <c r="F5862" s="3">
        <v>8.5811520601604254</v>
      </c>
      <c r="G5862" s="2">
        <v>152.85254083421495</v>
      </c>
      <c r="H5862" s="2">
        <v>17575.036555370756</v>
      </c>
      <c r="I5862" s="3">
        <v>8.3100281993698406</v>
      </c>
    </row>
    <row r="5863" spans="1:9" x14ac:dyDescent="0.25">
      <c r="A5863" s="1">
        <v>41152.951480393589</v>
      </c>
      <c r="B5863" s="3">
        <v>21.021696525222556</v>
      </c>
      <c r="C5863" s="3">
        <v>7.4025417910055573</v>
      </c>
      <c r="D5863" s="3">
        <v>82.284499310387503</v>
      </c>
      <c r="E5863" s="3">
        <f t="shared" si="91"/>
        <v>89.439673163464676</v>
      </c>
      <c r="F5863" s="3">
        <v>8.5001631496259389</v>
      </c>
      <c r="G5863" s="2">
        <v>152.16513055589465</v>
      </c>
      <c r="H5863" s="2">
        <v>17304.389385452272</v>
      </c>
      <c r="I5863" s="3">
        <v>8.1948483147476505</v>
      </c>
    </row>
    <row r="5864" spans="1:9" x14ac:dyDescent="0.25">
      <c r="A5864" s="1">
        <v>41152.993147060253</v>
      </c>
      <c r="B5864" s="3">
        <v>21.020583044691712</v>
      </c>
      <c r="C5864" s="3">
        <v>7.4381068106420702</v>
      </c>
      <c r="D5864" s="3">
        <v>83.006152500576448</v>
      </c>
      <c r="E5864" s="3">
        <f t="shared" si="91"/>
        <v>90.224078804974397</v>
      </c>
      <c r="F5864" s="3">
        <v>8.4901803824342661</v>
      </c>
      <c r="G5864" s="2">
        <v>152</v>
      </c>
      <c r="H5864" s="2">
        <v>18569.83878167894</v>
      </c>
      <c r="I5864" s="3">
        <v>8.7900551485593574</v>
      </c>
    </row>
    <row r="5865" spans="1:9" x14ac:dyDescent="0.25">
      <c r="A5865" s="1">
        <v>41153.034813726917</v>
      </c>
      <c r="B5865" s="3">
        <v>21.005827532017825</v>
      </c>
      <c r="C5865" s="3">
        <v>7.38774624180268</v>
      </c>
      <c r="D5865" s="3">
        <v>82.69886124928793</v>
      </c>
      <c r="E5865" s="3">
        <f t="shared" si="91"/>
        <v>89.890066575312972</v>
      </c>
      <c r="F5865" s="3">
        <v>8.5049498480418215</v>
      </c>
      <c r="G5865" s="2">
        <v>152</v>
      </c>
      <c r="H5865" s="2">
        <v>17842.156033893163</v>
      </c>
      <c r="I5865" s="3">
        <v>8.4063619865807695</v>
      </c>
    </row>
    <row r="5866" spans="1:9" x14ac:dyDescent="0.25">
      <c r="A5866" s="1">
        <v>41153.076480393589</v>
      </c>
      <c r="B5866" s="3">
        <v>20.911007383236036</v>
      </c>
      <c r="C5866" s="3">
        <v>7.1841959100232335</v>
      </c>
      <c r="D5866" s="3">
        <v>79.695863596598301</v>
      </c>
      <c r="E5866" s="3">
        <f t="shared" si="91"/>
        <v>86.625938691954673</v>
      </c>
      <c r="F5866" s="3">
        <v>8.4212318924108196</v>
      </c>
      <c r="G5866" s="2">
        <v>152.34762777752346</v>
      </c>
      <c r="H5866" s="2">
        <v>17723.438020034366</v>
      </c>
      <c r="I5866" s="3">
        <v>8.3744707706899106</v>
      </c>
    </row>
    <row r="5867" spans="1:9" x14ac:dyDescent="0.25">
      <c r="A5867" s="1">
        <v>41153.118147060253</v>
      </c>
      <c r="B5867" s="3">
        <v>20.780105460079373</v>
      </c>
      <c r="C5867" s="3">
        <v>6.7578828949175938</v>
      </c>
      <c r="D5867" s="3">
        <v>75.163308607737221</v>
      </c>
      <c r="E5867" s="3">
        <f t="shared" si="91"/>
        <v>81.699248486670896</v>
      </c>
      <c r="F5867" s="3">
        <v>8.2959397488478395</v>
      </c>
      <c r="G5867" s="2">
        <v>152.64573569403754</v>
      </c>
      <c r="H5867" s="2">
        <v>14862.432550063662</v>
      </c>
      <c r="I5867" s="3">
        <v>7.0201023955036534</v>
      </c>
    </row>
    <row r="5868" spans="1:9" x14ac:dyDescent="0.25">
      <c r="A5868" s="1">
        <v>41153.159813726917</v>
      </c>
      <c r="B5868" s="3">
        <v>20.798775151432281</v>
      </c>
      <c r="C5868" s="3">
        <v>6.8797302377633791</v>
      </c>
      <c r="D5868" s="3">
        <v>76.461906119452578</v>
      </c>
      <c r="E5868" s="3">
        <f t="shared" si="91"/>
        <v>83.110767521144098</v>
      </c>
      <c r="F5868" s="3">
        <v>8.3211637796235145</v>
      </c>
      <c r="G5868" s="2">
        <v>152</v>
      </c>
      <c r="H5868" s="2">
        <v>16785.873273747762</v>
      </c>
      <c r="I5868" s="3">
        <v>7.9510730015281705</v>
      </c>
    </row>
    <row r="5869" spans="1:9" x14ac:dyDescent="0.25">
      <c r="A5869" s="1">
        <v>41153.201480393589</v>
      </c>
      <c r="B5869" s="3">
        <v>20.826688854877208</v>
      </c>
      <c r="C5869" s="3">
        <v>7.0285328525844228</v>
      </c>
      <c r="D5869" s="3">
        <v>78.342358606126567</v>
      </c>
      <c r="E5869" s="3">
        <f t="shared" si="91"/>
        <v>85.154737615354961</v>
      </c>
      <c r="F5869" s="3">
        <v>8.4133434539572018</v>
      </c>
      <c r="G5869" s="2">
        <v>152</v>
      </c>
      <c r="H5869" s="2">
        <v>17067.7958095381</v>
      </c>
      <c r="I5869" s="3">
        <v>8.0989335828241114</v>
      </c>
    </row>
    <row r="5870" spans="1:9" x14ac:dyDescent="0.25">
      <c r="A5870" s="1">
        <v>41153.243147060253</v>
      </c>
      <c r="B5870" s="3">
        <v>20.766024424738653</v>
      </c>
      <c r="C5870" s="3">
        <v>6.8211857321556728</v>
      </c>
      <c r="D5870" s="3">
        <v>76</v>
      </c>
      <c r="E5870" s="3">
        <f t="shared" si="91"/>
        <v>82.608695652173907</v>
      </c>
      <c r="F5870" s="3">
        <v>8.3685932592261629</v>
      </c>
      <c r="G5870" s="2">
        <v>152.33767375098336</v>
      </c>
      <c r="H5870" s="2">
        <v>18383.408596731821</v>
      </c>
      <c r="I5870" s="3">
        <v>8.6717749126996999</v>
      </c>
    </row>
    <row r="5871" spans="1:9" x14ac:dyDescent="0.25">
      <c r="A5871" s="1">
        <v>41153.284813726917</v>
      </c>
      <c r="B5871" s="3">
        <v>20.661195985643449</v>
      </c>
      <c r="C5871" s="3">
        <v>6.5270417365221762</v>
      </c>
      <c r="D5871" s="3">
        <v>72.345627905527749</v>
      </c>
      <c r="E5871" s="3">
        <f t="shared" si="91"/>
        <v>78.636552071225822</v>
      </c>
      <c r="F5871" s="3">
        <v>8.1830339845471798</v>
      </c>
      <c r="G5871" s="2">
        <v>152.50308055665758</v>
      </c>
      <c r="H5871" s="2">
        <v>14662.647461352879</v>
      </c>
      <c r="I5871" s="3">
        <v>6.8937862258005147</v>
      </c>
    </row>
    <row r="5872" spans="1:9" x14ac:dyDescent="0.25">
      <c r="A5872" s="1">
        <v>41153.326480393589</v>
      </c>
      <c r="B5872" s="3">
        <v>20.610000610351562</v>
      </c>
      <c r="C5872" s="3">
        <v>6.5124937143144237</v>
      </c>
      <c r="D5872" s="3">
        <v>72.15832014507717</v>
      </c>
      <c r="E5872" s="3">
        <f t="shared" si="91"/>
        <v>78.432956679431712</v>
      </c>
      <c r="F5872" s="3">
        <v>8.1017643435456534</v>
      </c>
      <c r="G5872" s="2">
        <v>153</v>
      </c>
      <c r="H5872" s="2">
        <v>12420.947333609263</v>
      </c>
      <c r="I5872" s="3">
        <v>5.8256785550535524</v>
      </c>
    </row>
    <row r="5873" spans="1:9" x14ac:dyDescent="0.25">
      <c r="A5873" s="1">
        <v>41153.368147060253</v>
      </c>
      <c r="B5873" s="3">
        <v>20.604691002734608</v>
      </c>
      <c r="C5873" s="3">
        <v>6.473164281370555</v>
      </c>
      <c r="D5873" s="3">
        <v>71.352792218526204</v>
      </c>
      <c r="E5873" s="3">
        <f t="shared" si="91"/>
        <v>77.557382846224129</v>
      </c>
      <c r="F5873" s="3">
        <v>8.1766121041708413</v>
      </c>
      <c r="G5873" s="2">
        <v>152.14574277877807</v>
      </c>
      <c r="H5873" s="2">
        <v>13294.927092611524</v>
      </c>
      <c r="I5873" s="3">
        <v>6.3074121946656172</v>
      </c>
    </row>
    <row r="5874" spans="1:9" x14ac:dyDescent="0.25">
      <c r="A5874" s="1">
        <v>41153.409813726917</v>
      </c>
      <c r="B5874" s="3">
        <v>20.58514909574675</v>
      </c>
      <c r="C5874" s="3">
        <v>6.3791078127151835</v>
      </c>
      <c r="D5874" s="3">
        <v>70.508403612772625</v>
      </c>
      <c r="E5874" s="3">
        <f t="shared" si="91"/>
        <v>76.639569144318074</v>
      </c>
      <c r="F5874" s="3">
        <v>8.194915656773059</v>
      </c>
      <c r="G5874" s="2">
        <v>152</v>
      </c>
      <c r="H5874" s="2">
        <v>12431.337685398526</v>
      </c>
      <c r="I5874" s="3">
        <v>5.823817183337118</v>
      </c>
    </row>
    <row r="5875" spans="1:9" x14ac:dyDescent="0.25">
      <c r="A5875" s="1">
        <v>41153.451480393589</v>
      </c>
      <c r="B5875" s="3">
        <v>20.621163287168311</v>
      </c>
      <c r="C5875" s="3">
        <v>6.6126234964024864</v>
      </c>
      <c r="D5875" s="3">
        <v>73.108839446173775</v>
      </c>
      <c r="E5875" s="3">
        <f t="shared" si="91"/>
        <v>79.466129832797577</v>
      </c>
      <c r="F5875" s="3">
        <v>8.2426453575893817</v>
      </c>
      <c r="G5875" s="2">
        <v>152</v>
      </c>
      <c r="H5875" s="2">
        <v>11780.375614289178</v>
      </c>
      <c r="I5875" s="3">
        <v>5.5178047019112375</v>
      </c>
    </row>
    <row r="5876" spans="1:9" x14ac:dyDescent="0.25">
      <c r="A5876" s="1">
        <v>41153.493147060253</v>
      </c>
      <c r="B5876" s="3">
        <v>20.668499687801308</v>
      </c>
      <c r="C5876" s="3">
        <v>6.6239440469727455</v>
      </c>
      <c r="D5876" s="3">
        <v>73.661453891330297</v>
      </c>
      <c r="E5876" s="3">
        <f t="shared" si="91"/>
        <v>80.066797707967723</v>
      </c>
      <c r="F5876" s="3">
        <v>8.2446136475853926</v>
      </c>
      <c r="G5876" s="2">
        <v>152</v>
      </c>
      <c r="H5876" s="2">
        <v>11936.174669240316</v>
      </c>
      <c r="I5876" s="3">
        <v>5.6326137411735457</v>
      </c>
    </row>
    <row r="5877" spans="1:9" x14ac:dyDescent="0.25">
      <c r="A5877" s="1">
        <v>41153.534813726917</v>
      </c>
      <c r="B5877" s="3">
        <v>20.744567836839909</v>
      </c>
      <c r="C5877" s="3">
        <v>6.8291739257834116</v>
      </c>
      <c r="D5877" s="3">
        <v>75.833657781812875</v>
      </c>
      <c r="E5877" s="3">
        <f t="shared" si="91"/>
        <v>82.427888893274854</v>
      </c>
      <c r="F5877" s="3">
        <v>8.2870976760329889</v>
      </c>
      <c r="G5877" s="2">
        <v>152</v>
      </c>
      <c r="H5877" s="2">
        <v>11517.146375906203</v>
      </c>
      <c r="I5877" s="3">
        <v>5.4140739154111541</v>
      </c>
    </row>
    <row r="5878" spans="1:9" x14ac:dyDescent="0.25">
      <c r="A5878" s="1">
        <v>41153.576480393589</v>
      </c>
      <c r="B5878" s="3">
        <v>20.804072497332974</v>
      </c>
      <c r="C5878" s="3">
        <v>6.9333329605431455</v>
      </c>
      <c r="D5878" s="3">
        <v>77.35803166919284</v>
      </c>
      <c r="E5878" s="3">
        <f t="shared" si="91"/>
        <v>84.084817031731347</v>
      </c>
      <c r="F5878" s="3">
        <v>8.3066317667213436</v>
      </c>
      <c r="G5878" s="2">
        <v>152</v>
      </c>
      <c r="H5878" s="2">
        <v>11686.760925394694</v>
      </c>
      <c r="I5878" s="3">
        <v>5.5182961562004085</v>
      </c>
    </row>
    <row r="5879" spans="1:9" x14ac:dyDescent="0.25">
      <c r="A5879" s="1">
        <v>41153.618147060253</v>
      </c>
      <c r="B5879" s="3">
        <v>20.809688971321815</v>
      </c>
      <c r="C5879" s="3">
        <v>7.2007867676366617</v>
      </c>
      <c r="D5879" s="3">
        <v>79.9790086195204</v>
      </c>
      <c r="E5879" s="3">
        <f t="shared" si="91"/>
        <v>86.933705021217818</v>
      </c>
      <c r="F5879" s="3">
        <v>8.3664440261441815</v>
      </c>
      <c r="G5879" s="2">
        <v>152</v>
      </c>
      <c r="H5879" s="2">
        <v>11746.457790169186</v>
      </c>
      <c r="I5879" s="3">
        <v>5.545549817511068</v>
      </c>
    </row>
    <row r="5880" spans="1:9" x14ac:dyDescent="0.25">
      <c r="A5880" s="1">
        <v>41153.659813726917</v>
      </c>
      <c r="B5880" s="3">
        <v>20.786709050030581</v>
      </c>
      <c r="C5880" s="3">
        <v>7.1432157246139889</v>
      </c>
      <c r="D5880" s="3">
        <v>79.673148470984572</v>
      </c>
      <c r="E5880" s="3">
        <f t="shared" si="91"/>
        <v>86.601248338026707</v>
      </c>
      <c r="F5880" s="3">
        <v>8.3716598832820583</v>
      </c>
      <c r="G5880" s="2">
        <v>152</v>
      </c>
      <c r="H5880" s="2">
        <v>10457.575397985247</v>
      </c>
      <c r="I5880" s="3">
        <v>4.9439317701776559</v>
      </c>
    </row>
    <row r="5881" spans="1:9" x14ac:dyDescent="0.25">
      <c r="A5881" s="1">
        <v>41153.701480393589</v>
      </c>
      <c r="B5881" s="3">
        <v>20.840577958580376</v>
      </c>
      <c r="C5881" s="3">
        <v>7.2109394144212517</v>
      </c>
      <c r="D5881" s="3">
        <v>80.323830006917319</v>
      </c>
      <c r="E5881" s="3">
        <f t="shared" si="91"/>
        <v>87.308510877084046</v>
      </c>
      <c r="F5881" s="3">
        <v>8.3872443725651227</v>
      </c>
      <c r="G5881" s="2">
        <v>152</v>
      </c>
      <c r="H5881" s="2">
        <v>11390.339388262431</v>
      </c>
      <c r="I5881" s="3">
        <v>5.3244453423133962</v>
      </c>
    </row>
    <row r="5882" spans="1:9" x14ac:dyDescent="0.25">
      <c r="A5882" s="1">
        <v>41153.743147060253</v>
      </c>
      <c r="B5882" s="3">
        <v>21.097601726414638</v>
      </c>
      <c r="C5882" s="3">
        <v>7.4065270701059225</v>
      </c>
      <c r="D5882" s="3">
        <v>83.150929164886477</v>
      </c>
      <c r="E5882" s="3">
        <f t="shared" si="91"/>
        <v>90.381444744441822</v>
      </c>
      <c r="F5882" s="3">
        <v>8.4756390202400524</v>
      </c>
      <c r="G5882" s="2">
        <v>152</v>
      </c>
      <c r="H5882" s="2">
        <v>9394.6738466538318</v>
      </c>
      <c r="I5882" s="3">
        <v>4.4128270022041738</v>
      </c>
    </row>
    <row r="5883" spans="1:9" x14ac:dyDescent="0.25">
      <c r="A5883" s="1">
        <v>41153.784813726917</v>
      </c>
      <c r="B5883" s="3">
        <v>21.289837874049951</v>
      </c>
      <c r="C5883" s="3">
        <v>7.9956558831914615</v>
      </c>
      <c r="D5883" s="3">
        <v>90.20138015535143</v>
      </c>
      <c r="E5883" s="3">
        <f t="shared" si="91"/>
        <v>98.044978429729809</v>
      </c>
      <c r="F5883" s="3">
        <v>8.633111965314086</v>
      </c>
      <c r="G5883" s="2">
        <v>151.14483986112808</v>
      </c>
      <c r="H5883" s="2">
        <v>13304.139826342265</v>
      </c>
      <c r="I5883" s="3">
        <v>6.3158187163366586</v>
      </c>
    </row>
    <row r="5884" spans="1:9" x14ac:dyDescent="0.25">
      <c r="A5884" s="1">
        <v>41153.826480393589</v>
      </c>
      <c r="B5884" s="3">
        <v>21.492864210236604</v>
      </c>
      <c r="C5884" s="3">
        <v>9.1871487170277959</v>
      </c>
      <c r="D5884" s="3">
        <v>103.61670112186007</v>
      </c>
      <c r="E5884" s="3">
        <f t="shared" si="91"/>
        <v>112.62684904550009</v>
      </c>
      <c r="F5884" s="3">
        <v>8.9205655524347129</v>
      </c>
      <c r="G5884" s="2">
        <v>151</v>
      </c>
      <c r="H5884" s="2">
        <v>17671.816037540437</v>
      </c>
      <c r="I5884" s="3">
        <v>8.3431499671946892</v>
      </c>
    </row>
    <row r="5885" spans="1:9" x14ac:dyDescent="0.25">
      <c r="A5885" s="1">
        <v>41153.868147060253</v>
      </c>
      <c r="B5885" s="3">
        <v>21.268407604776076</v>
      </c>
      <c r="C5885" s="3">
        <v>8.714115497657108</v>
      </c>
      <c r="D5885" s="3">
        <v>97.394829139709472</v>
      </c>
      <c r="E5885" s="3">
        <f t="shared" si="91"/>
        <v>105.86394471707553</v>
      </c>
      <c r="F5885" s="3">
        <v>8.8564265867641545</v>
      </c>
      <c r="G5885" s="2">
        <v>151</v>
      </c>
      <c r="H5885" s="2">
        <v>17718.665795620811</v>
      </c>
      <c r="I5885" s="3">
        <v>8.3626494094373651</v>
      </c>
    </row>
    <row r="5886" spans="1:9" x14ac:dyDescent="0.25">
      <c r="A5886" s="1">
        <v>41153.909813726917</v>
      </c>
      <c r="B5886" s="3">
        <v>21.04057870527755</v>
      </c>
      <c r="C5886" s="3">
        <v>8.2000520565422654</v>
      </c>
      <c r="D5886" s="3">
        <v>91.685785547892252</v>
      </c>
      <c r="E5886" s="3">
        <f t="shared" si="91"/>
        <v>99.65846255205679</v>
      </c>
      <c r="F5886" s="3">
        <v>8.7738389962758063</v>
      </c>
      <c r="G5886" s="2">
        <v>151</v>
      </c>
      <c r="H5886" s="2">
        <v>15535.962591480678</v>
      </c>
      <c r="I5886" s="3">
        <v>7.2803005455388625</v>
      </c>
    </row>
    <row r="5887" spans="1:9" x14ac:dyDescent="0.25">
      <c r="A5887" s="1">
        <v>41153.951480393589</v>
      </c>
      <c r="B5887" s="3">
        <v>20.910285973421924</v>
      </c>
      <c r="C5887" s="3">
        <v>7.9994201178951778</v>
      </c>
      <c r="D5887" s="3">
        <v>89.50130693647597</v>
      </c>
      <c r="E5887" s="3">
        <f t="shared" si="91"/>
        <v>97.284029278778235</v>
      </c>
      <c r="F5887" s="3">
        <v>8.8231840566160891</v>
      </c>
      <c r="G5887" s="2">
        <v>151</v>
      </c>
      <c r="H5887" s="2">
        <v>14456.834064682855</v>
      </c>
      <c r="I5887" s="3">
        <v>6.8145971478362739</v>
      </c>
    </row>
    <row r="5888" spans="1:9" x14ac:dyDescent="0.25">
      <c r="A5888" s="1">
        <v>41153.993147060253</v>
      </c>
      <c r="B5888" s="3">
        <v>20.859336892979069</v>
      </c>
      <c r="C5888" s="3">
        <v>7.861502109158458</v>
      </c>
      <c r="D5888" s="3">
        <v>87.501704584757491</v>
      </c>
      <c r="E5888" s="3">
        <f t="shared" si="91"/>
        <v>95.110548461692929</v>
      </c>
      <c r="F5888" s="3">
        <v>8.8050173514135039</v>
      </c>
      <c r="G5888" s="2">
        <v>151</v>
      </c>
      <c r="H5888" s="2">
        <v>14143.405150502524</v>
      </c>
      <c r="I5888" s="3">
        <v>6.7006818817492722</v>
      </c>
    </row>
    <row r="5889" spans="1:9" x14ac:dyDescent="0.25">
      <c r="A5889" s="1">
        <v>41154.034813726917</v>
      </c>
      <c r="B5889" s="3">
        <v>20.788869509253967</v>
      </c>
      <c r="C5889" s="3">
        <v>7.7707759557679816</v>
      </c>
      <c r="D5889" s="3">
        <v>86.526940271589496</v>
      </c>
      <c r="E5889" s="3">
        <f t="shared" si="91"/>
        <v>94.051022034336413</v>
      </c>
      <c r="F5889" s="3">
        <v>8.7537625219741191</v>
      </c>
      <c r="G5889" s="2">
        <v>151</v>
      </c>
      <c r="H5889" s="2">
        <v>13716.755634271834</v>
      </c>
      <c r="I5889" s="3">
        <v>6.4927347691116202</v>
      </c>
    </row>
    <row r="5890" spans="1:9" x14ac:dyDescent="0.25">
      <c r="A5890" s="1">
        <v>41154.076480393589</v>
      </c>
      <c r="B5890" s="3">
        <v>20.691389964077644</v>
      </c>
      <c r="C5890" s="3">
        <v>7.5052486260732785</v>
      </c>
      <c r="D5890" s="3">
        <v>83.21483430014716</v>
      </c>
      <c r="E5890" s="3">
        <f t="shared" si="91"/>
        <v>90.450906847986047</v>
      </c>
      <c r="F5890" s="3">
        <v>8.6587214213465007</v>
      </c>
      <c r="G5890" s="2">
        <v>151</v>
      </c>
      <c r="H5890" s="2">
        <v>13094.114197383456</v>
      </c>
      <c r="I5890" s="3">
        <v>6.1669879909954863</v>
      </c>
    </row>
    <row r="5891" spans="1:9" x14ac:dyDescent="0.25">
      <c r="A5891" s="1">
        <v>41154.118147060253</v>
      </c>
      <c r="B5891" s="3">
        <v>20.673316391087383</v>
      </c>
      <c r="C5891" s="3">
        <v>7.4923556836873741</v>
      </c>
      <c r="D5891" s="3">
        <v>82.981848617129856</v>
      </c>
      <c r="E5891" s="3">
        <f t="shared" si="91"/>
        <v>90.197661540358538</v>
      </c>
      <c r="F5891" s="3">
        <v>8.6384818506052863</v>
      </c>
      <c r="G5891" s="2">
        <v>151</v>
      </c>
      <c r="H5891" s="2">
        <v>12647.390917824639</v>
      </c>
      <c r="I5891" s="3">
        <v>5.9640222276193304</v>
      </c>
    </row>
    <row r="5892" spans="1:9" x14ac:dyDescent="0.25">
      <c r="A5892" s="1">
        <v>41154.159813726917</v>
      </c>
      <c r="B5892" s="3">
        <v>20.709077614990214</v>
      </c>
      <c r="C5892" s="3">
        <v>7.63489503784003</v>
      </c>
      <c r="D5892" s="3">
        <v>84.499292367299404</v>
      </c>
      <c r="E5892" s="3">
        <f t="shared" si="91"/>
        <v>91.847056920977607</v>
      </c>
      <c r="F5892" s="3">
        <v>8.7125226769349204</v>
      </c>
      <c r="G5892" s="2">
        <v>151</v>
      </c>
      <c r="H5892" s="2">
        <v>14620.166811432309</v>
      </c>
      <c r="I5892" s="3">
        <v>6.9386259344521894</v>
      </c>
    </row>
    <row r="5893" spans="1:9" x14ac:dyDescent="0.25">
      <c r="A5893" s="1">
        <v>41154.201480393589</v>
      </c>
      <c r="B5893" s="3">
        <v>20.763508063366668</v>
      </c>
      <c r="C5893" s="3">
        <v>7.9641483945953162</v>
      </c>
      <c r="D5893" s="3">
        <v>88.347129726409918</v>
      </c>
      <c r="E5893" s="3">
        <f t="shared" si="91"/>
        <v>96.029488833054259</v>
      </c>
      <c r="F5893" s="3">
        <v>8.8239013163756148</v>
      </c>
      <c r="G5893" s="2">
        <v>151</v>
      </c>
      <c r="H5893" s="2">
        <v>15225.409888053469</v>
      </c>
      <c r="I5893" s="3">
        <v>7.1469133837540015</v>
      </c>
    </row>
    <row r="5894" spans="1:9" x14ac:dyDescent="0.25">
      <c r="A5894" s="1">
        <v>41154.243147060253</v>
      </c>
      <c r="B5894" s="3">
        <v>20.738476644623248</v>
      </c>
      <c r="C5894" s="3">
        <v>7.9300316518495029</v>
      </c>
      <c r="D5894" s="3">
        <v>87.88931596755981</v>
      </c>
      <c r="E5894" s="3">
        <f t="shared" si="91"/>
        <v>95.531865182130232</v>
      </c>
      <c r="F5894" s="3">
        <v>8.8205910751988998</v>
      </c>
      <c r="G5894" s="2">
        <v>150.49205861197578</v>
      </c>
      <c r="H5894" s="2">
        <v>14672.865010814667</v>
      </c>
      <c r="I5894" s="3">
        <v>6.9375218449607159</v>
      </c>
    </row>
    <row r="5895" spans="1:9" x14ac:dyDescent="0.25">
      <c r="A5895" s="1">
        <v>41154.284813726917</v>
      </c>
      <c r="B5895" s="3">
        <v>20.67859757603712</v>
      </c>
      <c r="C5895" s="3">
        <v>7.7882938050328816</v>
      </c>
      <c r="D5895" s="3">
        <v>86.497602916293673</v>
      </c>
      <c r="E5895" s="3">
        <f t="shared" si="91"/>
        <v>94.019133604667033</v>
      </c>
      <c r="F5895" s="3">
        <v>8.7649961745743425</v>
      </c>
      <c r="G5895" s="2">
        <v>151</v>
      </c>
      <c r="H5895" s="2">
        <v>15396.719485829672</v>
      </c>
      <c r="I5895" s="3">
        <v>7.2611737590686083</v>
      </c>
    </row>
    <row r="5896" spans="1:9" x14ac:dyDescent="0.25">
      <c r="A5896" s="1">
        <v>41154.326480393589</v>
      </c>
      <c r="B5896" s="3">
        <v>20.62437700011834</v>
      </c>
      <c r="C5896" s="3">
        <v>7.6040745258549034</v>
      </c>
      <c r="D5896" s="3">
        <v>84.375339160495329</v>
      </c>
      <c r="E5896" s="3">
        <f t="shared" si="91"/>
        <v>91.71232517445145</v>
      </c>
      <c r="F5896" s="3">
        <v>8.7137747847673257</v>
      </c>
      <c r="G5896" s="2">
        <v>151</v>
      </c>
      <c r="H5896" s="2">
        <v>14578.155839282143</v>
      </c>
      <c r="I5896" s="3">
        <v>6.8719820255837307</v>
      </c>
    </row>
    <row r="5897" spans="1:9" x14ac:dyDescent="0.25">
      <c r="A5897" s="1">
        <v>41154.368147060253</v>
      </c>
      <c r="B5897" s="3">
        <v>20.599549200327886</v>
      </c>
      <c r="C5897" s="3">
        <v>7.6209894290423819</v>
      </c>
      <c r="D5897" s="3">
        <v>84.328920279608838</v>
      </c>
      <c r="E5897" s="3">
        <f t="shared" si="91"/>
        <v>91.661869869140048</v>
      </c>
      <c r="F5897" s="3">
        <v>8.708248095256911</v>
      </c>
      <c r="G5897" s="2">
        <v>151</v>
      </c>
      <c r="H5897" s="2">
        <v>14047.592724628448</v>
      </c>
      <c r="I5897" s="3">
        <v>6.6402888471532933</v>
      </c>
    </row>
    <row r="5898" spans="1:9" x14ac:dyDescent="0.25">
      <c r="A5898" s="1">
        <v>41154.409813726917</v>
      </c>
      <c r="B5898" s="3">
        <v>20.56891950067768</v>
      </c>
      <c r="C5898" s="3">
        <v>7.5853338921542388</v>
      </c>
      <c r="D5898" s="3">
        <v>83.844703746371806</v>
      </c>
      <c r="E5898" s="3">
        <f t="shared" si="91"/>
        <v>91.135547550404141</v>
      </c>
      <c r="F5898" s="3">
        <v>8.6531944921592387</v>
      </c>
      <c r="G5898" s="2">
        <v>151</v>
      </c>
      <c r="H5898" s="2">
        <v>12743.32276187473</v>
      </c>
      <c r="I5898" s="3">
        <v>6.0009111648545668</v>
      </c>
    </row>
    <row r="5899" spans="1:9" x14ac:dyDescent="0.25">
      <c r="A5899" s="1">
        <v>41154.451480393589</v>
      </c>
      <c r="B5899" s="3">
        <v>20.563315493207032</v>
      </c>
      <c r="C5899" s="3">
        <v>7.5326367087867441</v>
      </c>
      <c r="D5899" s="3">
        <v>83.134209306504985</v>
      </c>
      <c r="E5899" s="3">
        <f t="shared" ref="E5899:E5962" si="92">100*(D5899/92)</f>
        <v>90.363270985331496</v>
      </c>
      <c r="F5899" s="3">
        <v>8.5981971688149788</v>
      </c>
      <c r="G5899" s="2">
        <v>151</v>
      </c>
      <c r="H5899" s="2">
        <v>12292.126143815782</v>
      </c>
      <c r="I5899" s="3">
        <v>5.7874328450677259</v>
      </c>
    </row>
    <row r="5900" spans="1:9" x14ac:dyDescent="0.25">
      <c r="A5900" s="1">
        <v>41154.493147060253</v>
      </c>
      <c r="B5900" s="3">
        <v>20.60558256063706</v>
      </c>
      <c r="C5900" s="3">
        <v>7.5382114950405477</v>
      </c>
      <c r="D5900" s="3">
        <v>83.366284438239205</v>
      </c>
      <c r="E5900" s="3">
        <f t="shared" si="92"/>
        <v>90.61552656330349</v>
      </c>
      <c r="F5900" s="3">
        <v>8.608681237952025</v>
      </c>
      <c r="G5900" s="2">
        <v>151</v>
      </c>
      <c r="H5900" s="2">
        <v>14651.995597311656</v>
      </c>
      <c r="I5900" s="3">
        <v>6.8613999102846881</v>
      </c>
    </row>
    <row r="5901" spans="1:9" x14ac:dyDescent="0.25">
      <c r="A5901" s="1">
        <v>41154.534813726917</v>
      </c>
      <c r="B5901" s="3">
        <v>20.615557860773922</v>
      </c>
      <c r="C5901" s="3">
        <v>7.3609328614593768</v>
      </c>
      <c r="D5901" s="3">
        <v>81.676209581163192</v>
      </c>
      <c r="E5901" s="3">
        <f t="shared" si="92"/>
        <v>88.778488675177385</v>
      </c>
      <c r="F5901" s="3">
        <v>8.5566330399729722</v>
      </c>
      <c r="G5901" s="2">
        <v>151</v>
      </c>
      <c r="H5901" s="2">
        <v>11393.756053038704</v>
      </c>
      <c r="I5901" s="3">
        <v>5.3494898627535239</v>
      </c>
    </row>
    <row r="5902" spans="1:9" x14ac:dyDescent="0.25">
      <c r="A5902" s="1">
        <v>41154.576480393589</v>
      </c>
      <c r="B5902" s="3">
        <v>20.66333646959664</v>
      </c>
      <c r="C5902" s="3">
        <v>7.4294259714993114</v>
      </c>
      <c r="D5902" s="3">
        <v>82.329721251593696</v>
      </c>
      <c r="E5902" s="3">
        <f t="shared" si="92"/>
        <v>89.488827447384452</v>
      </c>
      <c r="F5902" s="3">
        <v>8.5398524310874304</v>
      </c>
      <c r="G5902" s="2">
        <v>151</v>
      </c>
      <c r="H5902" s="2">
        <v>10688.298129679362</v>
      </c>
      <c r="I5902" s="3">
        <v>5.0507184098067679</v>
      </c>
    </row>
    <row r="5903" spans="1:9" x14ac:dyDescent="0.25">
      <c r="A5903" s="1">
        <v>41154.618147060253</v>
      </c>
      <c r="B5903" s="3">
        <v>20.672813072606541</v>
      </c>
      <c r="C5903" s="3">
        <v>7.4014090705149957</v>
      </c>
      <c r="D5903" s="3">
        <v>82.167373886108393</v>
      </c>
      <c r="E5903" s="3">
        <f t="shared" si="92"/>
        <v>89.312362919683039</v>
      </c>
      <c r="F5903" s="3">
        <v>8.5200004577636719</v>
      </c>
      <c r="G5903" s="2">
        <v>151</v>
      </c>
      <c r="H5903" s="2">
        <v>10903.663300859664</v>
      </c>
      <c r="I5903" s="3">
        <v>5.1578600256190876</v>
      </c>
    </row>
    <row r="5904" spans="1:9" x14ac:dyDescent="0.25">
      <c r="A5904" s="1">
        <v>41154.659813726917</v>
      </c>
      <c r="B5904" s="3">
        <v>20.712092410946074</v>
      </c>
      <c r="C5904" s="3">
        <v>7.434817492489616</v>
      </c>
      <c r="D5904" s="3">
        <v>82.335337780846487</v>
      </c>
      <c r="E5904" s="3">
        <f t="shared" si="92"/>
        <v>89.494932370485316</v>
      </c>
      <c r="F5904" s="3">
        <v>8.5353354148098894</v>
      </c>
      <c r="G5904" s="2">
        <v>151</v>
      </c>
      <c r="H5904" s="2">
        <v>10387.153441609276</v>
      </c>
      <c r="I5904" s="3">
        <v>4.8720921399619073</v>
      </c>
    </row>
    <row r="5905" spans="1:9" x14ac:dyDescent="0.25">
      <c r="A5905" s="1">
        <v>41154.701480393589</v>
      </c>
      <c r="B5905" s="3">
        <v>20.741554983075492</v>
      </c>
      <c r="C5905" s="3">
        <v>7.2476646924369605</v>
      </c>
      <c r="D5905" s="3">
        <v>80.229644018808997</v>
      </c>
      <c r="E5905" s="3">
        <f t="shared" si="92"/>
        <v>87.20613480305326</v>
      </c>
      <c r="F5905" s="3">
        <v>8.4922605155891269</v>
      </c>
      <c r="G5905" s="2">
        <v>151</v>
      </c>
      <c r="H5905" s="2">
        <v>8965.9829504903155</v>
      </c>
      <c r="I5905" s="3">
        <v>4.1687904273917411</v>
      </c>
    </row>
    <row r="5906" spans="1:9" x14ac:dyDescent="0.25">
      <c r="A5906" s="1">
        <v>41154.743147060253</v>
      </c>
      <c r="B5906" s="3">
        <v>20.850417307647493</v>
      </c>
      <c r="C5906" s="3">
        <v>7.2760414593912257</v>
      </c>
      <c r="D5906" s="3">
        <v>80.945093754662409</v>
      </c>
      <c r="E5906" s="3">
        <f t="shared" si="92"/>
        <v>87.983797559415663</v>
      </c>
      <c r="F5906" s="3">
        <v>8.5132728426264013</v>
      </c>
      <c r="G5906" s="2">
        <v>151</v>
      </c>
      <c r="H5906" s="2">
        <v>8309.5536722183224</v>
      </c>
      <c r="I5906" s="3">
        <v>3.8954951715073984</v>
      </c>
    </row>
    <row r="5907" spans="1:9" x14ac:dyDescent="0.25">
      <c r="A5907" s="1">
        <v>41154.784813726917</v>
      </c>
      <c r="B5907" s="3">
        <v>20.959186370830324</v>
      </c>
      <c r="C5907" s="3">
        <v>7.5873580654023698</v>
      </c>
      <c r="D5907" s="3">
        <v>84.408648622300888</v>
      </c>
      <c r="E5907" s="3">
        <f t="shared" si="92"/>
        <v>91.748531111196613</v>
      </c>
      <c r="F5907" s="3">
        <v>8.640771009069649</v>
      </c>
      <c r="G5907" s="2">
        <v>150.65658888922798</v>
      </c>
      <c r="H5907" s="2">
        <v>8766.767979380289</v>
      </c>
      <c r="I5907" s="3">
        <v>4.1135029836186749</v>
      </c>
    </row>
    <row r="5908" spans="1:9" x14ac:dyDescent="0.25">
      <c r="A5908" s="1">
        <v>41154.826480393589</v>
      </c>
      <c r="B5908" s="3">
        <v>21.168583116646978</v>
      </c>
      <c r="C5908" s="3">
        <v>8.5970576857305261</v>
      </c>
      <c r="D5908" s="3">
        <v>96.808716977437342</v>
      </c>
      <c r="E5908" s="3">
        <f t="shared" si="92"/>
        <v>105.22686627982321</v>
      </c>
      <c r="F5908" s="3">
        <v>8.9468945002794733</v>
      </c>
      <c r="G5908" s="2">
        <v>149.15132944318984</v>
      </c>
      <c r="H5908" s="2">
        <v>13769.556284061007</v>
      </c>
      <c r="I5908" s="3">
        <v>6.5704406360656344</v>
      </c>
    </row>
    <row r="5909" spans="1:9" x14ac:dyDescent="0.25">
      <c r="A5909" s="1">
        <v>41154.868147060253</v>
      </c>
      <c r="B5909" s="3">
        <v>21.054497793647386</v>
      </c>
      <c r="C5909" s="3">
        <v>8.6373019777885016</v>
      </c>
      <c r="D5909" s="3">
        <v>96.316091096666128</v>
      </c>
      <c r="E5909" s="3">
        <f t="shared" si="92"/>
        <v>104.69140336594145</v>
      </c>
      <c r="F5909" s="3">
        <v>8.9536310172848186</v>
      </c>
      <c r="G5909" s="2">
        <v>149.35272986094157</v>
      </c>
      <c r="H5909" s="2">
        <v>14513.100032844544</v>
      </c>
      <c r="I5909" s="3">
        <v>6.8108735514952343</v>
      </c>
    </row>
    <row r="5910" spans="1:9" x14ac:dyDescent="0.25">
      <c r="A5910" s="1">
        <v>41154.909813726917</v>
      </c>
      <c r="B5910" s="3">
        <v>20.799815518838948</v>
      </c>
      <c r="C5910" s="3">
        <v>7.9696925192280021</v>
      </c>
      <c r="D5910" s="3">
        <v>88.565513598124184</v>
      </c>
      <c r="E5910" s="3">
        <f t="shared" si="92"/>
        <v>96.266862606656716</v>
      </c>
      <c r="F5910" s="3">
        <v>8.7740975943161956</v>
      </c>
      <c r="G5910" s="2">
        <v>149.49161638895671</v>
      </c>
      <c r="H5910" s="2">
        <v>13559.915324395497</v>
      </c>
      <c r="I5910" s="3">
        <v>6.4143009984007673</v>
      </c>
    </row>
    <row r="5911" spans="1:9" x14ac:dyDescent="0.25">
      <c r="A5911" s="1">
        <v>41154.951480393589</v>
      </c>
      <c r="B5911" s="3">
        <v>20.624459145041399</v>
      </c>
      <c r="C5911" s="3">
        <v>7.6612586490496444</v>
      </c>
      <c r="D5911" s="3">
        <v>84.704239713880753</v>
      </c>
      <c r="E5911" s="3">
        <f t="shared" si="92"/>
        <v>92.069825775957341</v>
      </c>
      <c r="F5911" s="3">
        <v>8.6350168263335121</v>
      </c>
      <c r="G5911" s="2">
        <v>150.3416913901435</v>
      </c>
      <c r="H5911" s="2">
        <v>12089.400744484796</v>
      </c>
      <c r="I5911" s="3">
        <v>5.6761137326558435</v>
      </c>
    </row>
    <row r="5912" spans="1:9" x14ac:dyDescent="0.25">
      <c r="A5912" s="1">
        <v>41154.993147060253</v>
      </c>
      <c r="B5912" s="3">
        <v>20.578870258945678</v>
      </c>
      <c r="C5912" s="3">
        <v>7.4952816532041284</v>
      </c>
      <c r="D5912" s="3">
        <v>83.15849486668904</v>
      </c>
      <c r="E5912" s="3">
        <f t="shared" si="92"/>
        <v>90.389668333357648</v>
      </c>
      <c r="F5912" s="3">
        <v>8.5851401723150733</v>
      </c>
      <c r="G5912" s="2">
        <v>151</v>
      </c>
      <c r="H5912" s="2">
        <v>12674.244640935261</v>
      </c>
      <c r="I5912" s="3">
        <v>6.0132993163153072</v>
      </c>
    </row>
    <row r="5913" spans="1:9" x14ac:dyDescent="0.25">
      <c r="A5913" s="1">
        <v>41155.034813726917</v>
      </c>
      <c r="B5913" s="3">
        <v>20.602351949175411</v>
      </c>
      <c r="C5913" s="3">
        <v>7.5293835934178777</v>
      </c>
      <c r="D5913" s="3">
        <v>83.369014994303384</v>
      </c>
      <c r="E5913" s="3">
        <f t="shared" si="92"/>
        <v>90.618494559025422</v>
      </c>
      <c r="F5913" s="3">
        <v>8.6065967811092374</v>
      </c>
      <c r="G5913" s="2">
        <v>151</v>
      </c>
      <c r="H5913" s="2">
        <v>13869.530680707296</v>
      </c>
      <c r="I5913" s="3">
        <v>6.5502964521824518</v>
      </c>
    </row>
    <row r="5914" spans="1:9" x14ac:dyDescent="0.25">
      <c r="A5914" s="1">
        <v>41155.076480393589</v>
      </c>
      <c r="B5914" s="3">
        <v>20.552498157679821</v>
      </c>
      <c r="C5914" s="3">
        <v>7.3719633146422829</v>
      </c>
      <c r="D5914" s="3">
        <v>81.525214716593425</v>
      </c>
      <c r="E5914" s="3">
        <f t="shared" si="92"/>
        <v>88.614363822384163</v>
      </c>
      <c r="F5914" s="3">
        <v>8.5464532890191087</v>
      </c>
      <c r="G5914" s="2">
        <v>151</v>
      </c>
      <c r="H5914" s="2">
        <v>13120.219933914608</v>
      </c>
      <c r="I5914" s="3">
        <v>6.1603039717008272</v>
      </c>
    </row>
    <row r="5915" spans="1:9" x14ac:dyDescent="0.25">
      <c r="A5915" s="1">
        <v>41155.118147060253</v>
      </c>
      <c r="B5915" s="3">
        <v>20.399232734184455</v>
      </c>
      <c r="C5915" s="3">
        <v>7.0093845242252115</v>
      </c>
      <c r="D5915" s="3">
        <v>77.153672214084196</v>
      </c>
      <c r="E5915" s="3">
        <f t="shared" si="92"/>
        <v>83.862687189221958</v>
      </c>
      <c r="F5915" s="3">
        <v>8.380788404095517</v>
      </c>
      <c r="G5915" s="2">
        <v>151.84949458440144</v>
      </c>
      <c r="H5915" s="2">
        <v>11406.292030938466</v>
      </c>
      <c r="I5915" s="3">
        <v>5.3210678702643239</v>
      </c>
    </row>
    <row r="5916" spans="1:9" x14ac:dyDescent="0.25">
      <c r="A5916" s="1">
        <v>41155.159813726917</v>
      </c>
      <c r="B5916" s="3">
        <v>20.347997094039027</v>
      </c>
      <c r="C5916" s="3">
        <v>6.9563365770399246</v>
      </c>
      <c r="D5916" s="3">
        <v>76.634104169209792</v>
      </c>
      <c r="E5916" s="3">
        <f t="shared" si="92"/>
        <v>83.297939314358473</v>
      </c>
      <c r="F5916" s="3">
        <v>8.3358715827540451</v>
      </c>
      <c r="G5916" s="2">
        <v>150.83789333131577</v>
      </c>
      <c r="H5916" s="2">
        <v>12223.111802024841</v>
      </c>
      <c r="I5916" s="3">
        <v>5.7712112142963408</v>
      </c>
    </row>
    <row r="5917" spans="1:9" x14ac:dyDescent="0.25">
      <c r="A5917" s="1">
        <v>41155.201480393589</v>
      </c>
      <c r="B5917" s="3">
        <v>20.541977516674201</v>
      </c>
      <c r="C5917" s="3">
        <v>7.6520474004138315</v>
      </c>
      <c r="D5917" s="3">
        <v>84.717918495602078</v>
      </c>
      <c r="E5917" s="3">
        <f t="shared" si="92"/>
        <v>92.084694016958778</v>
      </c>
      <c r="F5917" s="3">
        <v>8.6303692938418859</v>
      </c>
      <c r="G5917" s="2">
        <v>150</v>
      </c>
      <c r="H5917" s="2">
        <v>17449.718026650746</v>
      </c>
      <c r="I5917" s="3">
        <v>8.2684281160624291</v>
      </c>
    </row>
    <row r="5918" spans="1:9" x14ac:dyDescent="0.25">
      <c r="A5918" s="1">
        <v>41155.243147060253</v>
      </c>
      <c r="B5918" s="3">
        <v>20.578323420046011</v>
      </c>
      <c r="C5918" s="3">
        <v>7.9012401308311384</v>
      </c>
      <c r="D5918" s="3">
        <v>87.171815969679088</v>
      </c>
      <c r="E5918" s="3">
        <f t="shared" si="92"/>
        <v>94.751973880085956</v>
      </c>
      <c r="F5918" s="3">
        <v>8.7683727857834395</v>
      </c>
      <c r="G5918" s="2">
        <v>149.65459902657403</v>
      </c>
      <c r="H5918" s="2">
        <v>14520.815382474264</v>
      </c>
      <c r="I5918" s="3">
        <v>6.807659311114894</v>
      </c>
    </row>
    <row r="5919" spans="1:9" x14ac:dyDescent="0.25">
      <c r="A5919" s="1">
        <v>41155.284813726917</v>
      </c>
      <c r="B5919" s="3">
        <v>20.504604172267214</v>
      </c>
      <c r="C5919" s="3">
        <v>7.7165578814783942</v>
      </c>
      <c r="D5919" s="3">
        <v>85.337867774963385</v>
      </c>
      <c r="E5919" s="3">
        <f t="shared" si="92"/>
        <v>92.758551929308027</v>
      </c>
      <c r="F5919" s="3">
        <v>8.7077617123321005</v>
      </c>
      <c r="G5919" s="2">
        <v>150.7000099987454</v>
      </c>
      <c r="H5919" s="2">
        <v>13187.42326546987</v>
      </c>
      <c r="I5919" s="3">
        <v>6.2131152048616665</v>
      </c>
    </row>
    <row r="5920" spans="1:9" x14ac:dyDescent="0.25">
      <c r="A5920" s="1">
        <v>41155.326480393589</v>
      </c>
      <c r="B5920" s="3">
        <v>20.43743257897923</v>
      </c>
      <c r="C5920" s="3">
        <v>7.6942560690984481</v>
      </c>
      <c r="D5920" s="3">
        <v>85</v>
      </c>
      <c r="E5920" s="3">
        <f t="shared" si="92"/>
        <v>92.391304347826093</v>
      </c>
      <c r="F5920" s="3">
        <v>8.6761644547055834</v>
      </c>
      <c r="G5920" s="2">
        <v>151</v>
      </c>
      <c r="H5920" s="2">
        <v>12486.428448327382</v>
      </c>
      <c r="I5920" s="3">
        <v>5.8547672311785091</v>
      </c>
    </row>
    <row r="5921" spans="1:9" x14ac:dyDescent="0.25">
      <c r="A5921" s="1">
        <v>41155.368147060253</v>
      </c>
      <c r="B5921" s="3">
        <v>20.421622655929852</v>
      </c>
      <c r="C5921" s="3">
        <v>7.7831685791738829</v>
      </c>
      <c r="D5921" s="3">
        <v>86.13570597754584</v>
      </c>
      <c r="E5921" s="3">
        <f t="shared" si="92"/>
        <v>93.625767366897648</v>
      </c>
      <c r="F5921" s="3">
        <v>8.651774953835174</v>
      </c>
      <c r="G5921" s="2">
        <v>150.66792444229125</v>
      </c>
      <c r="H5921" s="2">
        <v>12364.839329810673</v>
      </c>
      <c r="I5921" s="3">
        <v>5.8009481492233279</v>
      </c>
    </row>
    <row r="5922" spans="1:9" x14ac:dyDescent="0.25">
      <c r="A5922" s="1">
        <v>41155.409813726917</v>
      </c>
      <c r="B5922" s="3">
        <v>20.478223059939129</v>
      </c>
      <c r="C5922" s="3">
        <v>7.9325384905778327</v>
      </c>
      <c r="D5922" s="3">
        <v>87.498983192443845</v>
      </c>
      <c r="E5922" s="3">
        <f t="shared" si="92"/>
        <v>95.107590426569402</v>
      </c>
      <c r="F5922" s="3">
        <v>8.7133230919481051</v>
      </c>
      <c r="G5922" s="2">
        <v>150</v>
      </c>
      <c r="H5922" s="2">
        <v>13183.527508926392</v>
      </c>
      <c r="I5922" s="3">
        <v>6.1999998092651367</v>
      </c>
    </row>
    <row r="5923" spans="1:9" x14ac:dyDescent="0.25">
      <c r="A5923" s="1">
        <v>41155.451480393589</v>
      </c>
      <c r="B5923" s="3">
        <v>20.51554125570026</v>
      </c>
      <c r="C5923" s="3">
        <v>7.7036886536306968</v>
      </c>
      <c r="D5923" s="3">
        <v>85.344622217814134</v>
      </c>
      <c r="E5923" s="3">
        <f t="shared" si="92"/>
        <v>92.765893715015366</v>
      </c>
      <c r="F5923" s="3">
        <v>8.6867737605438755</v>
      </c>
      <c r="G5923" s="2">
        <v>150</v>
      </c>
      <c r="H5923" s="2">
        <v>10937.345259454516</v>
      </c>
      <c r="I5923" s="3">
        <v>5.1298423200390575</v>
      </c>
    </row>
    <row r="5924" spans="1:9" x14ac:dyDescent="0.25">
      <c r="A5924" s="1">
        <v>41155.493147060253</v>
      </c>
      <c r="B5924" s="3">
        <v>20.504401125740625</v>
      </c>
      <c r="C5924" s="3">
        <v>7.4376895393190301</v>
      </c>
      <c r="D5924" s="3">
        <v>82.176128741370306</v>
      </c>
      <c r="E5924" s="3">
        <f t="shared" si="92"/>
        <v>89.321879066706856</v>
      </c>
      <c r="F5924" s="3">
        <v>8.5739816678343459</v>
      </c>
      <c r="G5924" s="2">
        <v>150</v>
      </c>
      <c r="H5924" s="2">
        <v>11346.175614446005</v>
      </c>
      <c r="I5924" s="3">
        <v>5.3213726168973068</v>
      </c>
    </row>
    <row r="5925" spans="1:9" x14ac:dyDescent="0.25">
      <c r="A5925" s="1">
        <v>41155.534813726917</v>
      </c>
      <c r="B5925" s="3">
        <v>20.476520004297576</v>
      </c>
      <c r="C5925" s="3">
        <v>7.2149653721468345</v>
      </c>
      <c r="D5925" s="3">
        <v>79.830002494388154</v>
      </c>
      <c r="E5925" s="3">
        <f t="shared" si="92"/>
        <v>86.771741841726254</v>
      </c>
      <c r="F5925" s="3">
        <v>8.4418089859944239</v>
      </c>
      <c r="G5925" s="2">
        <v>150.84709236145019</v>
      </c>
      <c r="H5925" s="2">
        <v>10040.802823600769</v>
      </c>
      <c r="I5925" s="3">
        <v>4.7172812836175488</v>
      </c>
    </row>
    <row r="5926" spans="1:9" x14ac:dyDescent="0.25">
      <c r="A5926" s="1">
        <v>41155.576480393589</v>
      </c>
      <c r="B5926" s="3">
        <v>20.535642973547784</v>
      </c>
      <c r="C5926" s="3">
        <v>7.3992530065151003</v>
      </c>
      <c r="D5926" s="3">
        <v>81.592298759884301</v>
      </c>
      <c r="E5926" s="3">
        <f t="shared" si="92"/>
        <v>88.687281260743802</v>
      </c>
      <c r="F5926" s="3">
        <v>8.4808549734658669</v>
      </c>
      <c r="G5926" s="2">
        <v>151</v>
      </c>
      <c r="H5926" s="2">
        <v>10575.823616983625</v>
      </c>
      <c r="I5926" s="3">
        <v>4.9615237643736307</v>
      </c>
    </row>
    <row r="5927" spans="1:9" x14ac:dyDescent="0.25">
      <c r="A5927" s="1">
        <v>41155.618147060253</v>
      </c>
      <c r="B5927" s="3">
        <v>20.589054292011134</v>
      </c>
      <c r="C5927" s="3">
        <v>7.6018200377382907</v>
      </c>
      <c r="D5927" s="3">
        <v>84.324289864434135</v>
      </c>
      <c r="E5927" s="3">
        <f t="shared" si="92"/>
        <v>91.656836809167544</v>
      </c>
      <c r="F5927" s="3">
        <v>8.5449336799594882</v>
      </c>
      <c r="G5927" s="2">
        <v>150.66497444364759</v>
      </c>
      <c r="H5927" s="2">
        <v>9429.10722251892</v>
      </c>
      <c r="I5927" s="3">
        <v>4.4382953087852002</v>
      </c>
    </row>
    <row r="5928" spans="1:9" x14ac:dyDescent="0.25">
      <c r="A5928" s="1">
        <v>41155.659813726917</v>
      </c>
      <c r="B5928" s="3">
        <v>20.51631803464652</v>
      </c>
      <c r="C5928" s="3">
        <v>7.3609240722823257</v>
      </c>
      <c r="D5928" s="3">
        <v>81.418739155663388</v>
      </c>
      <c r="E5928" s="3">
        <f t="shared" si="92"/>
        <v>88.498629517025421</v>
      </c>
      <c r="F5928" s="3">
        <v>8.4803625166194916</v>
      </c>
      <c r="G5928" s="2">
        <v>150.83102055655584</v>
      </c>
      <c r="H5928" s="2">
        <v>9681.3706801859535</v>
      </c>
      <c r="I5928" s="3">
        <v>4.5505585198674066</v>
      </c>
    </row>
    <row r="5929" spans="1:9" x14ac:dyDescent="0.25">
      <c r="A5929" s="1">
        <v>41155.701480393589</v>
      </c>
      <c r="B5929" s="3">
        <v>20.438518398577688</v>
      </c>
      <c r="C5929" s="3">
        <v>7.1801805856492003</v>
      </c>
      <c r="D5929" s="3">
        <v>79.031187502543133</v>
      </c>
      <c r="E5929" s="3">
        <f t="shared" si="92"/>
        <v>85.903464676677316</v>
      </c>
      <c r="F5929" s="3">
        <v>8.4153847491175124</v>
      </c>
      <c r="G5929" s="2">
        <v>151</v>
      </c>
      <c r="H5929" s="2">
        <v>9105.6406420644125</v>
      </c>
      <c r="I5929" s="3">
        <v>4.2656686111676692</v>
      </c>
    </row>
    <row r="5930" spans="1:9" x14ac:dyDescent="0.25">
      <c r="A5930" s="1">
        <v>41155.743147060253</v>
      </c>
      <c r="B5930" s="3">
        <v>20.441891625363859</v>
      </c>
      <c r="C5930" s="3">
        <v>7.1813594638340597</v>
      </c>
      <c r="D5930" s="3">
        <v>79.487101802825933</v>
      </c>
      <c r="E5930" s="3">
        <f t="shared" si="92"/>
        <v>86.399023698723838</v>
      </c>
      <c r="F5930" s="3">
        <v>8.4171400588410155</v>
      </c>
      <c r="G5930" s="2">
        <v>150.65142944547864</v>
      </c>
      <c r="H5930" s="2">
        <v>8579.2137371677818</v>
      </c>
      <c r="I5930" s="3">
        <v>4.034827480206463</v>
      </c>
    </row>
    <row r="5931" spans="1:9" x14ac:dyDescent="0.25">
      <c r="A5931" s="1">
        <v>41155.784813726917</v>
      </c>
      <c r="B5931" s="3">
        <v>20.622646816445236</v>
      </c>
      <c r="C5931" s="3">
        <v>7.428922564804056</v>
      </c>
      <c r="D5931" s="3">
        <v>82.64650487263998</v>
      </c>
      <c r="E5931" s="3">
        <f t="shared" si="92"/>
        <v>89.833157470260844</v>
      </c>
      <c r="F5931" s="3">
        <v>8.5156267492802886</v>
      </c>
      <c r="G5931" s="2">
        <v>150</v>
      </c>
      <c r="H5931" s="2">
        <v>7891.7908743116586</v>
      </c>
      <c r="I5931" s="3">
        <v>3.6590971495933928</v>
      </c>
    </row>
    <row r="5932" spans="1:9" x14ac:dyDescent="0.25">
      <c r="A5932" s="1">
        <v>41155.826480393589</v>
      </c>
      <c r="B5932" s="3">
        <v>20.924058110120658</v>
      </c>
      <c r="C5932" s="3">
        <v>8.2169834155073271</v>
      </c>
      <c r="D5932" s="3">
        <v>91.846238365173335</v>
      </c>
      <c r="E5932" s="3">
        <f t="shared" si="92"/>
        <v>99.83286778823188</v>
      </c>
      <c r="F5932" s="3">
        <v>8.768651940541595</v>
      </c>
      <c r="G5932" s="2">
        <v>150</v>
      </c>
      <c r="H5932" s="2">
        <v>9148.8004874589715</v>
      </c>
      <c r="I5932" s="3">
        <v>4.3329953514045876</v>
      </c>
    </row>
    <row r="5933" spans="1:9" x14ac:dyDescent="0.25">
      <c r="A5933" s="1">
        <v>41155.868147060253</v>
      </c>
      <c r="B5933" s="3">
        <v>20.922293911122917</v>
      </c>
      <c r="C5933" s="3">
        <v>8.7804181690678682</v>
      </c>
      <c r="D5933" s="3">
        <v>98.025809449089891</v>
      </c>
      <c r="E5933" s="3">
        <f t="shared" si="92"/>
        <v>106.54979287944553</v>
      </c>
      <c r="F5933" s="3">
        <v>8.9474693768776135</v>
      </c>
      <c r="G5933" s="2">
        <v>149.66553736156888</v>
      </c>
      <c r="H5933" s="2">
        <v>13246.511457949744</v>
      </c>
      <c r="I5933" s="3">
        <v>6.2995629683293508</v>
      </c>
    </row>
    <row r="5934" spans="1:9" x14ac:dyDescent="0.25">
      <c r="A5934" s="1">
        <v>41155.909813726917</v>
      </c>
      <c r="B5934" s="3">
        <v>20.68810392033647</v>
      </c>
      <c r="C5934" s="3">
        <v>8.3290236590166895</v>
      </c>
      <c r="D5934" s="3">
        <v>92.366002756754554</v>
      </c>
      <c r="E5934" s="3">
        <f t="shared" si="92"/>
        <v>100.39782908342887</v>
      </c>
      <c r="F5934" s="3">
        <v>8.8138487151002618</v>
      </c>
      <c r="G5934" s="2">
        <v>149.84545139100817</v>
      </c>
      <c r="H5934" s="2">
        <v>12665.596275732252</v>
      </c>
      <c r="I5934" s="3">
        <v>5.9674470906549288</v>
      </c>
    </row>
    <row r="5935" spans="1:9" x14ac:dyDescent="0.25">
      <c r="A5935" s="1">
        <v>41155.951480393589</v>
      </c>
      <c r="B5935" s="3">
        <v>20.500492738605413</v>
      </c>
      <c r="C5935" s="3">
        <v>7.6735649643976425</v>
      </c>
      <c r="D5935" s="3">
        <v>84.876923590766054</v>
      </c>
      <c r="E5935" s="3">
        <f t="shared" si="92"/>
        <v>92.257525642137011</v>
      </c>
      <c r="F5935" s="3">
        <v>8.6158144672740402</v>
      </c>
      <c r="G5935" s="2">
        <v>150.34951944563124</v>
      </c>
      <c r="H5935" s="2">
        <v>10462.904263481563</v>
      </c>
      <c r="I5935" s="3">
        <v>4.9064166075938545</v>
      </c>
    </row>
    <row r="5936" spans="1:9" x14ac:dyDescent="0.25">
      <c r="A5936" s="1">
        <v>41155.993147060253</v>
      </c>
      <c r="B5936" s="3">
        <v>20.431414193067848</v>
      </c>
      <c r="C5936" s="3">
        <v>7.4268523868626888</v>
      </c>
      <c r="D5936" s="3">
        <v>82.008981253306075</v>
      </c>
      <c r="E5936" s="3">
        <f t="shared" si="92"/>
        <v>89.140197014463126</v>
      </c>
      <c r="F5936" s="3">
        <v>8.5134922053667879</v>
      </c>
      <c r="G5936" s="2">
        <v>151</v>
      </c>
      <c r="H5936" s="2">
        <v>10247.04081425137</v>
      </c>
      <c r="I5936" s="3">
        <v>4.842550441953871</v>
      </c>
    </row>
    <row r="5937" spans="1:9" x14ac:dyDescent="0.25">
      <c r="A5937" s="1">
        <v>41156.034813726917</v>
      </c>
      <c r="B5937" s="3">
        <v>20.483316106872792</v>
      </c>
      <c r="C5937" s="3">
        <v>7.7180776498224599</v>
      </c>
      <c r="D5937" s="3">
        <v>85.460939869350852</v>
      </c>
      <c r="E5937" s="3">
        <f t="shared" si="92"/>
        <v>92.892325944946577</v>
      </c>
      <c r="F5937" s="3">
        <v>8.609236529590623</v>
      </c>
      <c r="G5937" s="2">
        <v>150.66653791427612</v>
      </c>
      <c r="H5937" s="2">
        <v>10772.498043725756</v>
      </c>
      <c r="I5937" s="3">
        <v>5.0642137932366769</v>
      </c>
    </row>
    <row r="5938" spans="1:9" x14ac:dyDescent="0.25">
      <c r="A5938" s="1">
        <v>41156.076480393589</v>
      </c>
      <c r="B5938" s="3">
        <v>20.442773072774262</v>
      </c>
      <c r="C5938" s="3">
        <v>7.6274870900772251</v>
      </c>
      <c r="D5938" s="3">
        <v>84.077335815429691</v>
      </c>
      <c r="E5938" s="3">
        <f t="shared" si="92"/>
        <v>91.388408495032266</v>
      </c>
      <c r="F5938" s="3">
        <v>8.582265020719241</v>
      </c>
      <c r="G5938" s="2">
        <v>150</v>
      </c>
      <c r="H5938" s="2">
        <v>11340.239423967998</v>
      </c>
      <c r="I5938" s="3">
        <v>5.3219077542129334</v>
      </c>
    </row>
    <row r="5939" spans="1:9" x14ac:dyDescent="0.25">
      <c r="A5939" s="1">
        <v>41156.118147060253</v>
      </c>
      <c r="B5939" s="3">
        <v>20.289936878969129</v>
      </c>
      <c r="C5939" s="3">
        <v>7.0779476320003774</v>
      </c>
      <c r="D5939" s="3">
        <v>77.857489155663387</v>
      </c>
      <c r="E5939" s="3">
        <f t="shared" si="92"/>
        <v>84.627705603981937</v>
      </c>
      <c r="F5939" s="3">
        <v>8.3755596481170027</v>
      </c>
      <c r="G5939" s="2">
        <v>150.84454652786255</v>
      </c>
      <c r="H5939" s="2">
        <v>9826.9888399802312</v>
      </c>
      <c r="I5939" s="3">
        <v>4.5830499890934204</v>
      </c>
    </row>
    <row r="5940" spans="1:9" x14ac:dyDescent="0.25">
      <c r="A5940" s="1">
        <v>41156.159813726917</v>
      </c>
      <c r="B5940" s="3">
        <v>20.198001449587451</v>
      </c>
      <c r="C5940" s="3">
        <v>6.9505024043344754</v>
      </c>
      <c r="D5940" s="3">
        <v>76.44230236901177</v>
      </c>
      <c r="E5940" s="3">
        <f t="shared" si="92"/>
        <v>83.089459096751924</v>
      </c>
      <c r="F5940" s="3">
        <v>8.2551658383767936</v>
      </c>
      <c r="G5940" s="2">
        <v>150.65171097225613</v>
      </c>
      <c r="H5940" s="2">
        <v>10235.014590888553</v>
      </c>
      <c r="I5940" s="3">
        <v>4.8224167141304495</v>
      </c>
    </row>
    <row r="5941" spans="1:9" x14ac:dyDescent="0.25">
      <c r="A5941" s="1">
        <v>41156.201480393589</v>
      </c>
      <c r="B5941" s="3">
        <v>20.361812700358836</v>
      </c>
      <c r="C5941" s="3">
        <v>7.5575246056790908</v>
      </c>
      <c r="D5941" s="3">
        <v>83.182005708482535</v>
      </c>
      <c r="E5941" s="3">
        <f t="shared" si="92"/>
        <v>90.415223596176659</v>
      </c>
      <c r="F5941" s="3">
        <v>8.5262335352897747</v>
      </c>
      <c r="G5941" s="2">
        <v>149.64705805460611</v>
      </c>
      <c r="H5941" s="2">
        <v>12666.712053129408</v>
      </c>
      <c r="I5941" s="3">
        <v>6.0225080230824943</v>
      </c>
    </row>
    <row r="5942" spans="1:9" x14ac:dyDescent="0.25">
      <c r="A5942" s="1">
        <v>41156.243147060253</v>
      </c>
      <c r="B5942" s="3">
        <v>20.470352213800474</v>
      </c>
      <c r="C5942" s="3">
        <v>7.8205050026413652</v>
      </c>
      <c r="D5942" s="3">
        <v>86.491201112535265</v>
      </c>
      <c r="E5942" s="3">
        <f t="shared" si="92"/>
        <v>94.01217512232094</v>
      </c>
      <c r="F5942" s="3">
        <v>8.6985056902105544</v>
      </c>
      <c r="G5942" s="2">
        <v>149.3333651415507</v>
      </c>
      <c r="H5942" s="2">
        <v>13039.824392278459</v>
      </c>
      <c r="I5942" s="3">
        <v>6.1330180803132848</v>
      </c>
    </row>
    <row r="5943" spans="1:9" x14ac:dyDescent="0.25">
      <c r="A5943" s="1">
        <v>41156.284813726917</v>
      </c>
      <c r="B5943" s="3">
        <v>20.395483505627716</v>
      </c>
      <c r="C5943" s="3">
        <v>7.6060077306234675</v>
      </c>
      <c r="D5943" s="3">
        <v>83.387008594936788</v>
      </c>
      <c r="E5943" s="3">
        <f t="shared" si="92"/>
        <v>90.638052820583468</v>
      </c>
      <c r="F5943" s="3">
        <v>8.6484202664306373</v>
      </c>
      <c r="G5943" s="2">
        <v>150</v>
      </c>
      <c r="H5943" s="2">
        <v>13796.599371914333</v>
      </c>
      <c r="I5943" s="3">
        <v>6.4860692934984767</v>
      </c>
    </row>
    <row r="5944" spans="1:9" x14ac:dyDescent="0.25">
      <c r="A5944" s="1">
        <v>41156.326480393589</v>
      </c>
      <c r="B5944" s="3">
        <v>20.350306746819115</v>
      </c>
      <c r="C5944" s="3">
        <v>7.4782790778463974</v>
      </c>
      <c r="D5944" s="3">
        <v>82.328345834943988</v>
      </c>
      <c r="E5944" s="3">
        <f t="shared" si="92"/>
        <v>89.487332429286951</v>
      </c>
      <c r="F5944" s="3">
        <v>8.6103064842554886</v>
      </c>
      <c r="G5944" s="2">
        <v>150</v>
      </c>
      <c r="H5944" s="2">
        <v>13564.895510169135</v>
      </c>
      <c r="I5944" s="3">
        <v>6.4179560823231672</v>
      </c>
    </row>
    <row r="5945" spans="1:9" x14ac:dyDescent="0.25">
      <c r="A5945" s="1">
        <v>41156.368147060253</v>
      </c>
      <c r="B5945" s="3">
        <v>20.357820018768628</v>
      </c>
      <c r="C5945" s="3">
        <v>7.5418764783165901</v>
      </c>
      <c r="D5945" s="3">
        <v>83.164028197394472</v>
      </c>
      <c r="E5945" s="3">
        <f t="shared" si="92"/>
        <v>90.395682823254859</v>
      </c>
      <c r="F5945" s="3">
        <v>8.6454180883468563</v>
      </c>
      <c r="G5945" s="2">
        <v>150</v>
      </c>
      <c r="H5945" s="2">
        <v>13026.462798292372</v>
      </c>
      <c r="I5945" s="3">
        <v>6.1356995946727064</v>
      </c>
    </row>
    <row r="5946" spans="1:9" x14ac:dyDescent="0.25">
      <c r="A5946" s="1">
        <v>41156.409813726917</v>
      </c>
      <c r="B5946" s="3">
        <v>20.380539316876657</v>
      </c>
      <c r="C5946" s="3">
        <v>7.9237243074871353</v>
      </c>
      <c r="D5946" s="3">
        <v>87.501962083180743</v>
      </c>
      <c r="E5946" s="3">
        <f t="shared" si="92"/>
        <v>95.110828351283416</v>
      </c>
      <c r="F5946" s="3">
        <v>8.7155452993009952</v>
      </c>
      <c r="G5946" s="2">
        <v>150.34551833258735</v>
      </c>
      <c r="H5946" s="2">
        <v>14135.403738454183</v>
      </c>
      <c r="I5946" s="3">
        <v>6.6417261929676661</v>
      </c>
    </row>
    <row r="5947" spans="1:9" x14ac:dyDescent="0.25">
      <c r="A5947" s="1">
        <v>41156.451480393589</v>
      </c>
      <c r="B5947" s="3">
        <v>20.411465633752886</v>
      </c>
      <c r="C5947" s="3">
        <v>7.940695551060629</v>
      </c>
      <c r="D5947" s="3">
        <v>87.66295472039117</v>
      </c>
      <c r="E5947" s="3">
        <f t="shared" si="92"/>
        <v>95.285820348251278</v>
      </c>
      <c r="F5947" s="3">
        <v>8.7015459321504061</v>
      </c>
      <c r="G5947" s="2">
        <v>151</v>
      </c>
      <c r="H5947" s="2">
        <v>13916.235436486138</v>
      </c>
      <c r="I5947" s="3">
        <v>6.5344940625583332</v>
      </c>
    </row>
    <row r="5948" spans="1:9" x14ac:dyDescent="0.25">
      <c r="A5948" s="1">
        <v>41156.493147060253</v>
      </c>
      <c r="B5948" s="3">
        <v>20.419329594249639</v>
      </c>
      <c r="C5948" s="3">
        <v>7.7485650169587403</v>
      </c>
      <c r="D5948" s="3">
        <v>85.211227209303118</v>
      </c>
      <c r="E5948" s="3">
        <f t="shared" si="92"/>
        <v>92.620899140546868</v>
      </c>
      <c r="F5948" s="3">
        <v>8.6617780007848584</v>
      </c>
      <c r="G5948" s="2">
        <v>151</v>
      </c>
      <c r="H5948" s="2">
        <v>13511.56440864563</v>
      </c>
      <c r="I5948" s="3">
        <v>6.3607121354508003</v>
      </c>
    </row>
    <row r="5949" spans="1:9" x14ac:dyDescent="0.25">
      <c r="A5949" s="1">
        <v>41156.534813726917</v>
      </c>
      <c r="B5949" s="3">
        <v>20.395491479223484</v>
      </c>
      <c r="C5949" s="3">
        <v>7.5277838028346062</v>
      </c>
      <c r="D5949" s="3">
        <v>83.199700554741753</v>
      </c>
      <c r="E5949" s="3">
        <f t="shared" si="92"/>
        <v>90.434457124719287</v>
      </c>
      <c r="F5949" s="3">
        <v>8.5453774096290065</v>
      </c>
      <c r="G5949" s="2">
        <v>151.33436097251044</v>
      </c>
      <c r="H5949" s="2">
        <v>11586.772260555692</v>
      </c>
      <c r="I5949" s="3">
        <v>5.460162787812048</v>
      </c>
    </row>
    <row r="5950" spans="1:9" x14ac:dyDescent="0.25">
      <c r="A5950" s="1">
        <v>41156.576480393589</v>
      </c>
      <c r="B5950" s="3">
        <v>20.452304820041167</v>
      </c>
      <c r="C5950" s="3">
        <v>7.5663046854895191</v>
      </c>
      <c r="D5950" s="3">
        <v>83.656007503933381</v>
      </c>
      <c r="E5950" s="3">
        <f t="shared" si="92"/>
        <v>90.930442939058025</v>
      </c>
      <c r="F5950" s="3">
        <v>8.5319689699871795</v>
      </c>
      <c r="G5950" s="2">
        <v>151.65295874913534</v>
      </c>
      <c r="H5950" s="2">
        <v>11532.232575598822</v>
      </c>
      <c r="I5950" s="3">
        <v>5.4360362692593602</v>
      </c>
    </row>
    <row r="5951" spans="1:9" x14ac:dyDescent="0.25">
      <c r="A5951" s="1">
        <v>41156.618147060253</v>
      </c>
      <c r="B5951" s="3">
        <v>20.503484679780918</v>
      </c>
      <c r="C5951" s="3">
        <v>7.5822053673130885</v>
      </c>
      <c r="D5951" s="3">
        <v>84.163406660291884</v>
      </c>
      <c r="E5951" s="3">
        <f t="shared" si="92"/>
        <v>91.481963761186833</v>
      </c>
      <c r="F5951" s="3">
        <v>8.5649885663626257</v>
      </c>
      <c r="G5951" s="2">
        <v>151</v>
      </c>
      <c r="H5951" s="2">
        <v>11308.586963742575</v>
      </c>
      <c r="I5951" s="3">
        <v>5.3268735111352079</v>
      </c>
    </row>
    <row r="5952" spans="1:9" x14ac:dyDescent="0.25">
      <c r="A5952" s="1">
        <v>41156.659813726917</v>
      </c>
      <c r="B5952" s="3">
        <v>20.520741524745816</v>
      </c>
      <c r="C5952" s="3">
        <v>7.5109370626826388</v>
      </c>
      <c r="D5952" s="3">
        <v>83</v>
      </c>
      <c r="E5952" s="3">
        <f t="shared" si="92"/>
        <v>90.217391304347828</v>
      </c>
      <c r="F5952" s="3">
        <v>8.5227805059887363</v>
      </c>
      <c r="G5952" s="2">
        <v>151</v>
      </c>
      <c r="H5952" s="2">
        <v>10940.001445537144</v>
      </c>
      <c r="I5952" s="3">
        <v>5.1371790625570508</v>
      </c>
    </row>
    <row r="5953" spans="1:9" x14ac:dyDescent="0.25">
      <c r="A5953" s="1">
        <v>41156.701480393589</v>
      </c>
      <c r="B5953" s="3">
        <v>20.552583076356221</v>
      </c>
      <c r="C5953" s="3">
        <v>7.4663872024791269</v>
      </c>
      <c r="D5953" s="3">
        <v>82.684573190477153</v>
      </c>
      <c r="E5953" s="3">
        <f t="shared" si="92"/>
        <v>89.874536076605608</v>
      </c>
      <c r="F5953" s="3">
        <v>8.4936848332773849</v>
      </c>
      <c r="G5953" s="2">
        <v>151</v>
      </c>
      <c r="H5953" s="2">
        <v>11863.927008845012</v>
      </c>
      <c r="I5953" s="3">
        <v>5.5866478905731309</v>
      </c>
    </row>
    <row r="5954" spans="1:9" x14ac:dyDescent="0.25">
      <c r="A5954" s="1">
        <v>41156.743147060253</v>
      </c>
      <c r="B5954" s="3">
        <v>20.544286538085917</v>
      </c>
      <c r="C5954" s="3">
        <v>7.3010707358129396</v>
      </c>
      <c r="D5954" s="3">
        <v>80.676977494557704</v>
      </c>
      <c r="E5954" s="3">
        <f t="shared" si="92"/>
        <v>87.692366841910555</v>
      </c>
      <c r="F5954" s="3">
        <v>8.4466789832346176</v>
      </c>
      <c r="G5954" s="2">
        <v>151</v>
      </c>
      <c r="H5954" s="2">
        <v>10505.075144180722</v>
      </c>
      <c r="I5954" s="3">
        <v>4.957230404573143</v>
      </c>
    </row>
    <row r="5955" spans="1:9" x14ac:dyDescent="0.25">
      <c r="A5955" s="1">
        <v>41156.784813726917</v>
      </c>
      <c r="B5955" s="3">
        <v>20.654481255741882</v>
      </c>
      <c r="C5955" s="3">
        <v>7.3345264442270413</v>
      </c>
      <c r="D5955" s="3">
        <v>81.328083474900993</v>
      </c>
      <c r="E5955" s="3">
        <f t="shared" si="92"/>
        <v>88.40009073358803</v>
      </c>
      <c r="F5955" s="3">
        <v>8.4535881961228849</v>
      </c>
      <c r="G5955" s="2">
        <v>151</v>
      </c>
      <c r="H5955" s="2">
        <v>11281.052125515407</v>
      </c>
      <c r="I5955" s="3">
        <v>5.2916265600436159</v>
      </c>
    </row>
    <row r="5956" spans="1:9" x14ac:dyDescent="0.25">
      <c r="A5956" s="1">
        <v>41156.826480393589</v>
      </c>
      <c r="B5956" s="3">
        <v>20.888386595636135</v>
      </c>
      <c r="C5956" s="3">
        <v>7.8862496869163143</v>
      </c>
      <c r="D5956" s="3">
        <v>88.071019318898522</v>
      </c>
      <c r="E5956" s="3">
        <f t="shared" si="92"/>
        <v>95.72936882488969</v>
      </c>
      <c r="F5956" s="3">
        <v>8.6886507860337474</v>
      </c>
      <c r="G5956" s="2">
        <v>150.14954249911838</v>
      </c>
      <c r="H5956" s="2">
        <v>10398.727118733725</v>
      </c>
      <c r="I5956" s="3">
        <v>4.9096755080683758</v>
      </c>
    </row>
    <row r="5957" spans="1:9" x14ac:dyDescent="0.25">
      <c r="A5957" s="1">
        <v>41156.868147060253</v>
      </c>
      <c r="B5957" s="3">
        <v>20.871657938610287</v>
      </c>
      <c r="C5957" s="3">
        <v>8.266512765826862</v>
      </c>
      <c r="D5957" s="3">
        <v>91.829622080061171</v>
      </c>
      <c r="E5957" s="3">
        <f t="shared" si="92"/>
        <v>99.81480660876214</v>
      </c>
      <c r="F5957" s="3">
        <v>8.8226735064276216</v>
      </c>
      <c r="G5957" s="2">
        <v>150</v>
      </c>
      <c r="H5957" s="2">
        <v>15624.362237233056</v>
      </c>
      <c r="I5957" s="3">
        <v>7.436698909065437</v>
      </c>
    </row>
    <row r="5958" spans="1:9" x14ac:dyDescent="0.25">
      <c r="A5958" s="1">
        <v>41156.909813726917</v>
      </c>
      <c r="B5958" s="3">
        <v>20.65010264204356</v>
      </c>
      <c r="C5958" s="3">
        <v>7.7754262848744871</v>
      </c>
      <c r="D5958" s="3">
        <v>86.071248857710103</v>
      </c>
      <c r="E5958" s="3">
        <f t="shared" si="92"/>
        <v>93.555705280119668</v>
      </c>
      <c r="F5958" s="3">
        <v>8.7044986515661353</v>
      </c>
      <c r="G5958" s="2">
        <v>150</v>
      </c>
      <c r="H5958" s="2">
        <v>12638.270755655501</v>
      </c>
      <c r="I5958" s="3">
        <v>5.8532642453021202</v>
      </c>
    </row>
    <row r="5959" spans="1:9" x14ac:dyDescent="0.25">
      <c r="A5959" s="1">
        <v>41156.951480393589</v>
      </c>
      <c r="B5959" s="3">
        <v>20.512134936114332</v>
      </c>
      <c r="C5959" s="3">
        <v>7.3888242860793145</v>
      </c>
      <c r="D5959" s="3">
        <v>82</v>
      </c>
      <c r="E5959" s="3">
        <f t="shared" si="92"/>
        <v>89.130434782608688</v>
      </c>
      <c r="F5959" s="3">
        <v>8.5783298716810847</v>
      </c>
      <c r="G5959" s="2">
        <v>150</v>
      </c>
      <c r="H5959" s="2">
        <v>11357.509488040076</v>
      </c>
      <c r="I5959" s="3">
        <v>5.3229422715513834</v>
      </c>
    </row>
    <row r="5960" spans="1:9" x14ac:dyDescent="0.25">
      <c r="A5960" s="1">
        <v>41156.993147060253</v>
      </c>
      <c r="B5960" s="3">
        <v>20.383478666855027</v>
      </c>
      <c r="C5960" s="3">
        <v>7.1915974707774852</v>
      </c>
      <c r="D5960" s="3">
        <v>79.359129714965817</v>
      </c>
      <c r="E5960" s="3">
        <f t="shared" si="92"/>
        <v>86.259923603223712</v>
      </c>
      <c r="F5960" s="3">
        <v>8.4180831964438028</v>
      </c>
      <c r="G5960" s="2">
        <v>149.66522027757432</v>
      </c>
      <c r="H5960" s="2">
        <v>8799.6382260364953</v>
      </c>
      <c r="I5960" s="3">
        <v>4.1035619338504636</v>
      </c>
    </row>
    <row r="5961" spans="1:9" x14ac:dyDescent="0.25">
      <c r="A5961" s="1">
        <v>41157.034813726917</v>
      </c>
      <c r="B5961" s="3">
        <v>20.422378799103399</v>
      </c>
      <c r="C5961" s="3">
        <v>7.316999904001249</v>
      </c>
      <c r="D5961" s="3">
        <v>80.991832923889163</v>
      </c>
      <c r="E5961" s="3">
        <f t="shared" si="92"/>
        <v>88.034601004227355</v>
      </c>
      <c r="F5961" s="3">
        <v>8.4958564967067609</v>
      </c>
      <c r="G5961" s="2">
        <v>149</v>
      </c>
      <c r="H5961" s="2">
        <v>9739.7591140407985</v>
      </c>
      <c r="I5961" s="3">
        <v>4.6023145743380596</v>
      </c>
    </row>
    <row r="5962" spans="1:9" x14ac:dyDescent="0.25">
      <c r="A5962" s="1">
        <v>41157.076480393589</v>
      </c>
      <c r="B5962" s="3">
        <v>20.438094516185</v>
      </c>
      <c r="C5962" s="3">
        <v>7.3199274219359021</v>
      </c>
      <c r="D5962" s="3">
        <v>80.497896658579506</v>
      </c>
      <c r="E5962" s="3">
        <f t="shared" si="92"/>
        <v>87.497713759325549</v>
      </c>
      <c r="F5962" s="3">
        <v>8.5416596787720369</v>
      </c>
      <c r="G5962" s="2">
        <v>149.34946763992309</v>
      </c>
      <c r="H5962" s="2">
        <v>10692.051232891083</v>
      </c>
      <c r="I5962" s="3">
        <v>5.0150552771358887</v>
      </c>
    </row>
    <row r="5963" spans="1:9" x14ac:dyDescent="0.25">
      <c r="A5963" s="1">
        <v>41157.118147060253</v>
      </c>
      <c r="B5963" s="3">
        <v>20.314105860696984</v>
      </c>
      <c r="C5963" s="3">
        <v>7.0207165706046712</v>
      </c>
      <c r="D5963" s="3">
        <v>76.973795818752706</v>
      </c>
      <c r="E5963" s="3">
        <f t="shared" ref="E5963:E6026" si="93">100*(D5963/92)</f>
        <v>83.667169368209457</v>
      </c>
      <c r="F5963" s="3">
        <v>8.4156842171320925</v>
      </c>
      <c r="G5963" s="2">
        <v>150.3542723634508</v>
      </c>
      <c r="H5963" s="2">
        <v>12414.644278178745</v>
      </c>
      <c r="I5963" s="3">
        <v>5.8470726444654471</v>
      </c>
    </row>
    <row r="5964" spans="1:9" x14ac:dyDescent="0.25">
      <c r="A5964" s="1">
        <v>41157.159813726917</v>
      </c>
      <c r="B5964" s="3">
        <v>20.226637775820553</v>
      </c>
      <c r="C5964" s="3">
        <v>6.8808616605934967</v>
      </c>
      <c r="D5964" s="3">
        <v>75.585684045155844</v>
      </c>
      <c r="E5964" s="3">
        <f t="shared" si="93"/>
        <v>82.158352222995475</v>
      </c>
      <c r="F5964" s="3">
        <v>8.3285892466496882</v>
      </c>
      <c r="G5964" s="2">
        <v>150.66511791441175</v>
      </c>
      <c r="H5964" s="2">
        <v>9425.147570660909</v>
      </c>
      <c r="I5964" s="3">
        <v>4.4578290322483172</v>
      </c>
    </row>
    <row r="5965" spans="1:9" x14ac:dyDescent="0.25">
      <c r="A5965" s="1">
        <v>41157.201480393589</v>
      </c>
      <c r="B5965" s="3">
        <v>20.393443900084133</v>
      </c>
      <c r="C5965" s="3">
        <v>7.6403673941617534</v>
      </c>
      <c r="D5965" s="3">
        <v>84.689929877387158</v>
      </c>
      <c r="E5965" s="3">
        <f t="shared" si="93"/>
        <v>92.054271605855604</v>
      </c>
      <c r="F5965" s="3">
        <v>8.5991435354025274</v>
      </c>
      <c r="G5965" s="2">
        <v>149.65736208385891</v>
      </c>
      <c r="H5965" s="2">
        <v>12039.741653001573</v>
      </c>
      <c r="I5965" s="3">
        <v>5.6852186030797291</v>
      </c>
    </row>
    <row r="5966" spans="1:9" x14ac:dyDescent="0.25">
      <c r="A5966" s="1">
        <v>41157.243147060253</v>
      </c>
      <c r="B5966" s="3">
        <v>20.402095351192941</v>
      </c>
      <c r="C5966" s="3">
        <v>7.9464988183119534</v>
      </c>
      <c r="D5966" s="3">
        <v>87.510263741811116</v>
      </c>
      <c r="E5966" s="3">
        <f t="shared" si="93"/>
        <v>95.119851893272951</v>
      </c>
      <c r="F5966" s="3">
        <v>8.6813642306968486</v>
      </c>
      <c r="G5966" s="2">
        <v>149</v>
      </c>
      <c r="H5966" s="2">
        <v>12444.904195062849</v>
      </c>
      <c r="I5966" s="3">
        <v>5.8734790086091495</v>
      </c>
    </row>
    <row r="5967" spans="1:9" x14ac:dyDescent="0.25">
      <c r="A5967" s="1">
        <v>41157.284813726917</v>
      </c>
      <c r="B5967" s="3">
        <v>20.277282492342177</v>
      </c>
      <c r="C5967" s="3">
        <v>7.5315656720564803</v>
      </c>
      <c r="D5967" s="3">
        <v>82.5452487373352</v>
      </c>
      <c r="E5967" s="3">
        <f t="shared" si="93"/>
        <v>89.723096453625217</v>
      </c>
      <c r="F5967" s="3">
        <v>8.5715453025575421</v>
      </c>
      <c r="G5967" s="2">
        <v>149.84660847345987</v>
      </c>
      <c r="H5967" s="2">
        <v>10728.838022549948</v>
      </c>
      <c r="I5967" s="3">
        <v>5.0077894938506553</v>
      </c>
    </row>
    <row r="5968" spans="1:9" x14ac:dyDescent="0.25">
      <c r="A5968" s="1">
        <v>41157.326480393589</v>
      </c>
      <c r="B5968" s="3">
        <v>20.200742303529356</v>
      </c>
      <c r="C5968" s="3">
        <v>7.3597942744339946</v>
      </c>
      <c r="D5968" s="3">
        <v>80.835106807284888</v>
      </c>
      <c r="E5968" s="3">
        <f t="shared" si="93"/>
        <v>87.864246529657493</v>
      </c>
      <c r="F5968" s="3">
        <v>8.4773797690940658</v>
      </c>
      <c r="G5968" s="2">
        <v>150</v>
      </c>
      <c r="H5968" s="2">
        <v>9069.0459068213568</v>
      </c>
      <c r="I5968" s="3">
        <v>4.2801609629898154</v>
      </c>
    </row>
    <row r="5969" spans="1:9" x14ac:dyDescent="0.25">
      <c r="A5969" s="1">
        <v>41157.368147060253</v>
      </c>
      <c r="B5969" s="3">
        <v>20.16740954200505</v>
      </c>
      <c r="C5969" s="3">
        <v>7.2952518069631918</v>
      </c>
      <c r="D5969" s="3">
        <v>80.185249025556772</v>
      </c>
      <c r="E5969" s="3">
        <f t="shared" si="93"/>
        <v>87.157879375605191</v>
      </c>
      <c r="F5969" s="3">
        <v>8.4317464744497563</v>
      </c>
      <c r="G5969" s="2">
        <v>150</v>
      </c>
      <c r="H5969" s="2">
        <v>9215.352865710789</v>
      </c>
      <c r="I5969" s="3">
        <v>4.3333010645734893</v>
      </c>
    </row>
    <row r="5970" spans="1:9" x14ac:dyDescent="0.25">
      <c r="A5970" s="1">
        <v>41157.409813726917</v>
      </c>
      <c r="B5970" s="3">
        <v>20.227398228560904</v>
      </c>
      <c r="C5970" s="3">
        <v>7.5799200838101841</v>
      </c>
      <c r="D5970" s="3">
        <v>83.292771674262156</v>
      </c>
      <c r="E5970" s="3">
        <f t="shared" si="93"/>
        <v>90.535621385067557</v>
      </c>
      <c r="F5970" s="3">
        <v>8.5032677396333654</v>
      </c>
      <c r="G5970" s="2">
        <v>150</v>
      </c>
      <c r="H5970" s="2">
        <v>10255.777505079905</v>
      </c>
      <c r="I5970" s="3">
        <v>4.8113851722644965</v>
      </c>
    </row>
    <row r="5971" spans="1:9" x14ac:dyDescent="0.25">
      <c r="A5971" s="1">
        <v>41157.451480393589</v>
      </c>
      <c r="B5971" s="3">
        <v>20.301693900616137</v>
      </c>
      <c r="C5971" s="3">
        <v>7.6800874191269877</v>
      </c>
      <c r="D5971" s="3">
        <v>84.327191668616408</v>
      </c>
      <c r="E5971" s="3">
        <f t="shared" si="93"/>
        <v>91.659990944148277</v>
      </c>
      <c r="F5971" s="3">
        <v>8.5250188773210542</v>
      </c>
      <c r="G5971" s="2">
        <v>150</v>
      </c>
      <c r="H5971" s="2">
        <v>10610.677789332072</v>
      </c>
      <c r="I5971" s="3">
        <v>4.9961657195411258</v>
      </c>
    </row>
    <row r="5972" spans="1:9" x14ac:dyDescent="0.25">
      <c r="A5972" s="1">
        <v>41157.493147060253</v>
      </c>
      <c r="B5972" s="3">
        <v>20.319382145967747</v>
      </c>
      <c r="C5972" s="3">
        <v>7.5280403574592274</v>
      </c>
      <c r="D5972" s="3">
        <v>82.673917490641273</v>
      </c>
      <c r="E5972" s="3">
        <f t="shared" si="93"/>
        <v>89.862953794175297</v>
      </c>
      <c r="F5972" s="3">
        <v>8.4725196191896064</v>
      </c>
      <c r="G5972" s="2">
        <v>150</v>
      </c>
      <c r="H5972" s="2">
        <v>10859.039747562409</v>
      </c>
      <c r="I5972" s="3">
        <v>5.0750407087801692</v>
      </c>
    </row>
    <row r="5973" spans="1:9" x14ac:dyDescent="0.25">
      <c r="A5973" s="1">
        <v>41157.534813726917</v>
      </c>
      <c r="B5973" s="3">
        <v>20.309999465942383</v>
      </c>
      <c r="C5973" s="3">
        <v>7.4708343290297083</v>
      </c>
      <c r="D5973" s="3">
        <v>81.99491527981229</v>
      </c>
      <c r="E5973" s="3">
        <f t="shared" si="93"/>
        <v>89.124907912839447</v>
      </c>
      <c r="F5973" s="3">
        <v>8.4012040937088059</v>
      </c>
      <c r="G5973" s="2">
        <v>151.7024936167399</v>
      </c>
      <c r="H5973" s="2">
        <v>8582.8907374827068</v>
      </c>
      <c r="I5973" s="3">
        <v>4.0198675018707464</v>
      </c>
    </row>
    <row r="5974" spans="1:9" x14ac:dyDescent="0.25">
      <c r="A5974" s="1">
        <v>41157.576480393589</v>
      </c>
      <c r="B5974" s="3">
        <v>20.330991721410051</v>
      </c>
      <c r="C5974" s="3">
        <v>7.4895266813980266</v>
      </c>
      <c r="D5974" s="3">
        <v>82.675273060268822</v>
      </c>
      <c r="E5974" s="3">
        <f t="shared" si="93"/>
        <v>89.864427239422625</v>
      </c>
      <c r="F5974" s="3">
        <v>8.38127893107613</v>
      </c>
      <c r="G5974" s="2">
        <v>152</v>
      </c>
      <c r="H5974" s="2">
        <v>8053.4912497244941</v>
      </c>
      <c r="I5974" s="3">
        <v>3.7648124144261916</v>
      </c>
    </row>
    <row r="5975" spans="1:9" x14ac:dyDescent="0.25">
      <c r="A5975" s="1">
        <v>41157.618147060253</v>
      </c>
      <c r="B5975" s="3">
        <v>20.386357986035694</v>
      </c>
      <c r="C5975" s="3">
        <v>7.5942331114123789</v>
      </c>
      <c r="D5975" s="3">
        <v>84.1416612540351</v>
      </c>
      <c r="E5975" s="3">
        <f t="shared" si="93"/>
        <v>91.458327450038155</v>
      </c>
      <c r="F5975" s="3">
        <v>8.4765398566805619</v>
      </c>
      <c r="G5975" s="2">
        <v>151.16673944261339</v>
      </c>
      <c r="H5975" s="2">
        <v>8530.966146070692</v>
      </c>
      <c r="I5975" s="3">
        <v>4.024022958866901</v>
      </c>
    </row>
    <row r="5976" spans="1:9" x14ac:dyDescent="0.25">
      <c r="A5976" s="1">
        <v>41157.659813726917</v>
      </c>
      <c r="B5976" s="3">
        <v>20.394477664363141</v>
      </c>
      <c r="C5976" s="3">
        <v>7.7299737217200253</v>
      </c>
      <c r="D5976" s="3">
        <v>85.328316112094456</v>
      </c>
      <c r="E5976" s="3">
        <f t="shared" si="93"/>
        <v>92.748169687059189</v>
      </c>
      <c r="F5976" s="3">
        <v>8.5217338879935642</v>
      </c>
      <c r="G5976" s="2">
        <v>151</v>
      </c>
      <c r="H5976" s="2">
        <v>9868.7074528588182</v>
      </c>
      <c r="I5976" s="3">
        <v>4.6346901293738183</v>
      </c>
    </row>
    <row r="5977" spans="1:9" x14ac:dyDescent="0.25">
      <c r="A5977" s="1">
        <v>41157.701480393589</v>
      </c>
      <c r="B5977" s="3">
        <v>20.373823439752993</v>
      </c>
      <c r="C5977" s="3">
        <v>7.6378393715166109</v>
      </c>
      <c r="D5977" s="3">
        <v>84.037829023996991</v>
      </c>
      <c r="E5977" s="3">
        <f t="shared" si="93"/>
        <v>91.345466330431506</v>
      </c>
      <c r="F5977" s="3">
        <v>8.5149568349845932</v>
      </c>
      <c r="G5977" s="2">
        <v>151.34554944356282</v>
      </c>
      <c r="H5977" s="2">
        <v>9170.1029102240664</v>
      </c>
      <c r="I5977" s="3">
        <v>4.300888889462688</v>
      </c>
    </row>
    <row r="5978" spans="1:9" x14ac:dyDescent="0.25">
      <c r="A5978" s="1">
        <v>41157.743147060253</v>
      </c>
      <c r="B5978" s="3">
        <v>20.302437203216254</v>
      </c>
      <c r="C5978" s="3">
        <v>7.4378387985150836</v>
      </c>
      <c r="D5978" s="3">
        <v>81.66627388000488</v>
      </c>
      <c r="E5978" s="3">
        <f t="shared" si="93"/>
        <v>88.767689000005305</v>
      </c>
      <c r="F5978" s="3">
        <v>8.4197015441734564</v>
      </c>
      <c r="G5978" s="2">
        <v>152.68670111550225</v>
      </c>
      <c r="H5978" s="2">
        <v>9224.0817274771798</v>
      </c>
      <c r="I5978" s="3">
        <v>4.3538394494625994</v>
      </c>
    </row>
    <row r="5979" spans="1:9" x14ac:dyDescent="0.25">
      <c r="A5979" s="1">
        <v>41157.784813726917</v>
      </c>
      <c r="B5979" s="3">
        <v>20.182766339026525</v>
      </c>
      <c r="C5979" s="3">
        <v>6.927114161741633</v>
      </c>
      <c r="D5979" s="3">
        <v>75.993390129937069</v>
      </c>
      <c r="E5979" s="3">
        <f t="shared" si="93"/>
        <v>82.601511010801161</v>
      </c>
      <c r="F5979" s="3">
        <v>8.2242947711275427</v>
      </c>
      <c r="G5979" s="2">
        <v>152.06202666600547</v>
      </c>
      <c r="H5979" s="2">
        <v>9014.4364099799259</v>
      </c>
      <c r="I5979" s="3">
        <v>4.2721688388969898</v>
      </c>
    </row>
    <row r="5980" spans="1:9" x14ac:dyDescent="0.25">
      <c r="A5980" s="1">
        <v>41157.826480393589</v>
      </c>
      <c r="B5980" s="3">
        <v>20.126028888054066</v>
      </c>
      <c r="C5980" s="3">
        <v>6.8452941664795608</v>
      </c>
      <c r="D5980" s="3">
        <v>75.339007222917346</v>
      </c>
      <c r="E5980" s="3">
        <f t="shared" si="93"/>
        <v>81.890225242301469</v>
      </c>
      <c r="F5980" s="3">
        <v>8.1487052294962243</v>
      </c>
      <c r="G5980" s="2">
        <v>152.48035250133938</v>
      </c>
      <c r="H5980" s="2">
        <v>8217.4350655916005</v>
      </c>
      <c r="I5980" s="3">
        <v>3.8575052930224261</v>
      </c>
    </row>
    <row r="5981" spans="1:9" x14ac:dyDescent="0.25">
      <c r="A5981" s="1">
        <v>41157.868147060253</v>
      </c>
      <c r="B5981" s="3">
        <v>20.204270057463201</v>
      </c>
      <c r="C5981" s="3">
        <v>7.1408056258254904</v>
      </c>
      <c r="D5981" s="3">
        <v>78.479111393822564</v>
      </c>
      <c r="E5981" s="3">
        <f t="shared" si="93"/>
        <v>85.303381949807132</v>
      </c>
      <c r="F5981" s="3">
        <v>8.328654945353497</v>
      </c>
      <c r="G5981" s="2">
        <v>151.99773610856798</v>
      </c>
      <c r="H5981" s="2">
        <v>9071.646510073344</v>
      </c>
      <c r="I5981" s="3">
        <v>4.2748852637546229</v>
      </c>
    </row>
    <row r="5982" spans="1:9" x14ac:dyDescent="0.25">
      <c r="A5982" s="1">
        <v>41157.909813726917</v>
      </c>
      <c r="B5982" s="3">
        <v>20.287902015548134</v>
      </c>
      <c r="C5982" s="3">
        <v>7.682868873509026</v>
      </c>
      <c r="D5982" s="3">
        <v>84.971795005798342</v>
      </c>
      <c r="E5982" s="3">
        <f t="shared" si="93"/>
        <v>92.360646745432987</v>
      </c>
      <c r="F5982" s="3">
        <v>8.5075352897601864</v>
      </c>
      <c r="G5982" s="2">
        <v>153.5391333325704</v>
      </c>
      <c r="H5982" s="2">
        <v>9536.4097796016267</v>
      </c>
      <c r="I5982" s="3">
        <v>4.4547080198575548</v>
      </c>
    </row>
    <row r="5983" spans="1:9" x14ac:dyDescent="0.25">
      <c r="A5983" s="1">
        <v>41157.951480393589</v>
      </c>
      <c r="B5983" s="3">
        <v>20.292387291754967</v>
      </c>
      <c r="C5983" s="3">
        <v>7.6187637704664413</v>
      </c>
      <c r="D5983" s="3">
        <v>83.669334992302794</v>
      </c>
      <c r="E5983" s="3">
        <f t="shared" si="93"/>
        <v>90.944929339459563</v>
      </c>
      <c r="F5983" s="3">
        <v>8.5057685551218345</v>
      </c>
      <c r="G5983" s="2">
        <v>152.79917694303725</v>
      </c>
      <c r="H5983" s="2">
        <v>8189.4358679877387</v>
      </c>
      <c r="I5983" s="3">
        <v>3.8585750932400757</v>
      </c>
    </row>
    <row r="5984" spans="1:9" x14ac:dyDescent="0.25">
      <c r="A5984" s="1">
        <v>41157.993147060253</v>
      </c>
      <c r="B5984" s="3">
        <v>20.185775267667474</v>
      </c>
      <c r="C5984" s="3">
        <v>7.2628034453575374</v>
      </c>
      <c r="D5984" s="3">
        <v>79.656599159240727</v>
      </c>
      <c r="E5984" s="3">
        <f t="shared" si="93"/>
        <v>86.583259955696448</v>
      </c>
      <c r="F5984" s="3">
        <v>8.3509832923414073</v>
      </c>
      <c r="G5984" s="2">
        <v>151.501815416548</v>
      </c>
      <c r="H5984" s="2">
        <v>7909.3579103597003</v>
      </c>
      <c r="I5984" s="3">
        <v>3.7448933932579891</v>
      </c>
    </row>
    <row r="5985" spans="1:9" x14ac:dyDescent="0.25">
      <c r="A5985" s="1">
        <v>41158.034813726917</v>
      </c>
      <c r="B5985" s="3">
        <v>20.098861225085724</v>
      </c>
      <c r="C5985" s="3">
        <v>6.9470779694926481</v>
      </c>
      <c r="D5985" s="3">
        <v>76.367428330315491</v>
      </c>
      <c r="E5985" s="3">
        <f t="shared" si="93"/>
        <v>83.008074272082055</v>
      </c>
      <c r="F5985" s="3">
        <v>8.2071594011007321</v>
      </c>
      <c r="G5985" s="2">
        <v>152.49332777659097</v>
      </c>
      <c r="H5985" s="2">
        <v>8050.7389194954767</v>
      </c>
      <c r="I5985" s="3">
        <v>3.7864617290331655</v>
      </c>
    </row>
    <row r="5986" spans="1:9" x14ac:dyDescent="0.25">
      <c r="A5986" s="1">
        <v>41158.076480393589</v>
      </c>
      <c r="B5986" s="3">
        <v>20.07823187494386</v>
      </c>
      <c r="C5986" s="3">
        <v>6.9907440187496714</v>
      </c>
      <c r="D5986" s="3">
        <v>76.648146951463488</v>
      </c>
      <c r="E5986" s="3">
        <f t="shared" si="93"/>
        <v>83.313203208112483</v>
      </c>
      <c r="F5986" s="3">
        <v>8.1800224638942236</v>
      </c>
      <c r="G5986" s="2">
        <v>152</v>
      </c>
      <c r="H5986" s="2">
        <v>9220.5766702185738</v>
      </c>
      <c r="I5986" s="3">
        <v>4.336857105391867</v>
      </c>
    </row>
    <row r="5987" spans="1:9" x14ac:dyDescent="0.25">
      <c r="A5987" s="1">
        <v>41158.118147060253</v>
      </c>
      <c r="B5987" s="3">
        <v>20.131665795350383</v>
      </c>
      <c r="C5987" s="3">
        <v>7.1533782210669594</v>
      </c>
      <c r="D5987" s="3">
        <v>78.655365282694504</v>
      </c>
      <c r="E5987" s="3">
        <f t="shared" si="93"/>
        <v>85.494962263798371</v>
      </c>
      <c r="F5987" s="3">
        <v>8.2991272399209866</v>
      </c>
      <c r="G5987" s="2">
        <v>151.15589263704089</v>
      </c>
      <c r="H5987" s="2">
        <v>8525.2260380893276</v>
      </c>
      <c r="I5987" s="3">
        <v>3.9980227263952361</v>
      </c>
    </row>
    <row r="5988" spans="1:9" x14ac:dyDescent="0.25">
      <c r="A5988" s="1">
        <v>41158.159813726917</v>
      </c>
      <c r="B5988" s="3">
        <v>20.141487048253385</v>
      </c>
      <c r="C5988" s="3">
        <v>7.2723256897427238</v>
      </c>
      <c r="D5988" s="3">
        <v>79.669385416242818</v>
      </c>
      <c r="E5988" s="3">
        <f t="shared" si="93"/>
        <v>86.597158061133499</v>
      </c>
      <c r="F5988" s="3">
        <v>8.3617763610355738</v>
      </c>
      <c r="G5988" s="2">
        <v>151</v>
      </c>
      <c r="H5988" s="2">
        <v>9383.1692726389574</v>
      </c>
      <c r="I5988" s="3">
        <v>4.4312749622111482</v>
      </c>
    </row>
    <row r="5989" spans="1:9" x14ac:dyDescent="0.25">
      <c r="A5989" s="1">
        <v>41158.201480393589</v>
      </c>
      <c r="B5989" s="3">
        <v>20.088626657288</v>
      </c>
      <c r="C5989" s="3">
        <v>7.1437069264134907</v>
      </c>
      <c r="D5989" s="3">
        <v>78.166619442833792</v>
      </c>
      <c r="E5989" s="3">
        <f t="shared" si="93"/>
        <v>84.963716785688902</v>
      </c>
      <c r="F5989" s="3">
        <v>8.2913989910562567</v>
      </c>
      <c r="G5989" s="2">
        <v>151</v>
      </c>
      <c r="H5989" s="2">
        <v>9785.0129211235053</v>
      </c>
      <c r="I5989" s="3">
        <v>4.5957475007512123</v>
      </c>
    </row>
    <row r="5990" spans="1:9" x14ac:dyDescent="0.25">
      <c r="A5990" s="1">
        <v>41158.243147060253</v>
      </c>
      <c r="B5990" s="3">
        <v>20.101330193532764</v>
      </c>
      <c r="C5990" s="3">
        <v>7.3000708595768087</v>
      </c>
      <c r="D5990" s="3">
        <v>80.096484171549477</v>
      </c>
      <c r="E5990" s="3">
        <f t="shared" si="93"/>
        <v>87.061395838640735</v>
      </c>
      <c r="F5990" s="3">
        <v>8.3791440243467754</v>
      </c>
      <c r="G5990" s="2">
        <v>150.67125152799818</v>
      </c>
      <c r="H5990" s="2">
        <v>11235.243503708309</v>
      </c>
      <c r="I5990" s="3">
        <v>5.3207655898008479</v>
      </c>
    </row>
    <row r="5991" spans="1:9" x14ac:dyDescent="0.25">
      <c r="A5991" s="1">
        <v>41158.284813726917</v>
      </c>
      <c r="B5991" s="3">
        <v>20.206779236121676</v>
      </c>
      <c r="C5991" s="3">
        <v>7.8532584076822065</v>
      </c>
      <c r="D5991" s="3">
        <v>86.289903335571296</v>
      </c>
      <c r="E5991" s="3">
        <f t="shared" si="93"/>
        <v>93.793373190838366</v>
      </c>
      <c r="F5991" s="3">
        <v>8.6098323342117631</v>
      </c>
      <c r="G5991" s="2">
        <v>150</v>
      </c>
      <c r="H5991" s="2">
        <v>11132.830060198043</v>
      </c>
      <c r="I5991" s="3">
        <v>5.2339713987918906</v>
      </c>
    </row>
    <row r="5992" spans="1:9" x14ac:dyDescent="0.25">
      <c r="A5992" s="1">
        <v>41158.326480393589</v>
      </c>
      <c r="B5992" s="3">
        <v>20.211274348493568</v>
      </c>
      <c r="C5992" s="3">
        <v>7.9359518554723367</v>
      </c>
      <c r="D5992" s="3">
        <v>87</v>
      </c>
      <c r="E5992" s="3">
        <f t="shared" si="93"/>
        <v>94.565217391304344</v>
      </c>
      <c r="F5992" s="3">
        <v>8.6716619489108595</v>
      </c>
      <c r="G5992" s="2">
        <v>150</v>
      </c>
      <c r="H5992" s="2">
        <v>12162.951115046608</v>
      </c>
      <c r="I5992" s="3">
        <v>5.7055503389233433</v>
      </c>
    </row>
    <row r="5993" spans="1:9" x14ac:dyDescent="0.25">
      <c r="A5993" s="1">
        <v>41158.368147060253</v>
      </c>
      <c r="B5993" s="3">
        <v>20.174394918575732</v>
      </c>
      <c r="C5993" s="3">
        <v>7.841386839040327</v>
      </c>
      <c r="D5993" s="3">
        <v>86.015834579467779</v>
      </c>
      <c r="E5993" s="3">
        <f t="shared" si="93"/>
        <v>93.495472368986725</v>
      </c>
      <c r="F5993" s="3">
        <v>8.6398009302030605</v>
      </c>
      <c r="G5993" s="2">
        <v>150.34411208470664</v>
      </c>
      <c r="H5993" s="2">
        <v>11502.143683448368</v>
      </c>
      <c r="I5993" s="3">
        <v>5.4000902559132999</v>
      </c>
    </row>
    <row r="5994" spans="1:9" x14ac:dyDescent="0.25">
      <c r="A5994" s="1">
        <v>41158.409813726917</v>
      </c>
      <c r="B5994" s="3">
        <v>20.176995287743708</v>
      </c>
      <c r="C5994" s="3">
        <v>7.7088406333414738</v>
      </c>
      <c r="D5994" s="3">
        <v>84.667807502746584</v>
      </c>
      <c r="E5994" s="3">
        <f t="shared" si="93"/>
        <v>92.030225546463669</v>
      </c>
      <c r="F5994" s="3">
        <v>8.591646417170594</v>
      </c>
      <c r="G5994" s="2">
        <v>150.14855166541204</v>
      </c>
      <c r="H5994" s="2">
        <v>13196.554649721782</v>
      </c>
      <c r="I5994" s="3">
        <v>6.2548774978044168</v>
      </c>
    </row>
    <row r="5995" spans="1:9" x14ac:dyDescent="0.25">
      <c r="A5995" s="1">
        <v>41158.451480393589</v>
      </c>
      <c r="B5995" s="3">
        <v>20.300126242352793</v>
      </c>
      <c r="C5995" s="3">
        <v>8.2738922182754173</v>
      </c>
      <c r="D5995" s="3">
        <v>91.358425570593937</v>
      </c>
      <c r="E5995" s="3">
        <f t="shared" si="93"/>
        <v>99.30263648977602</v>
      </c>
      <c r="F5995" s="3">
        <v>8.7154001775751002</v>
      </c>
      <c r="G5995" s="2">
        <v>150</v>
      </c>
      <c r="H5995" s="2">
        <v>11635.963682257334</v>
      </c>
      <c r="I5995" s="3">
        <v>5.5007715369306274</v>
      </c>
    </row>
    <row r="5996" spans="1:9" x14ac:dyDescent="0.25">
      <c r="A5996" s="1">
        <v>41158.493147060253</v>
      </c>
      <c r="B5996" s="3">
        <v>20.398585322520788</v>
      </c>
      <c r="C5996" s="3">
        <v>8.4384990081269589</v>
      </c>
      <c r="D5996" s="3">
        <v>93</v>
      </c>
      <c r="E5996" s="3">
        <f t="shared" si="93"/>
        <v>101.08695652173914</v>
      </c>
      <c r="F5996" s="3">
        <v>8.8145223029676014</v>
      </c>
      <c r="G5996" s="2">
        <v>149.66665805392796</v>
      </c>
      <c r="H5996" s="2">
        <v>12077.092076551649</v>
      </c>
      <c r="I5996" s="3">
        <v>5.6807261779282889</v>
      </c>
    </row>
    <row r="5997" spans="1:9" x14ac:dyDescent="0.25">
      <c r="A5997" s="1">
        <v>41158.534813726917</v>
      </c>
      <c r="B5997" s="3">
        <v>20.459963426912509</v>
      </c>
      <c r="C5997" s="3">
        <v>8.3912055332319255</v>
      </c>
      <c r="D5997" s="3">
        <v>92.837164440155036</v>
      </c>
      <c r="E5997" s="3">
        <f t="shared" si="93"/>
        <v>100.90996134799461</v>
      </c>
      <c r="F5997" s="3">
        <v>8.8132704292658168</v>
      </c>
      <c r="G5997" s="2">
        <v>149.84307611253527</v>
      </c>
      <c r="H5997" s="2">
        <v>11646.274605242412</v>
      </c>
      <c r="I5997" s="3">
        <v>5.4995706845480203</v>
      </c>
    </row>
    <row r="5998" spans="1:9" x14ac:dyDescent="0.25">
      <c r="A5998" s="1">
        <v>41158.576480393589</v>
      </c>
      <c r="B5998" s="3">
        <v>20.413286592093637</v>
      </c>
      <c r="C5998" s="3">
        <v>7.9837154844848577</v>
      </c>
      <c r="D5998" s="3">
        <v>87.85313818401761</v>
      </c>
      <c r="E5998" s="3">
        <f t="shared" si="93"/>
        <v>95.492541504366969</v>
      </c>
      <c r="F5998" s="3">
        <v>8.6724625765274155</v>
      </c>
      <c r="G5998" s="2">
        <v>150</v>
      </c>
      <c r="H5998" s="2">
        <v>10439.064958568149</v>
      </c>
      <c r="I5998" s="3">
        <v>4.9142475417585239</v>
      </c>
    </row>
    <row r="5999" spans="1:9" x14ac:dyDescent="0.25">
      <c r="A5999" s="1">
        <v>41158.618147060253</v>
      </c>
      <c r="B5999" s="3">
        <v>20.375847758384918</v>
      </c>
      <c r="C5999" s="3">
        <v>7.6868516893913323</v>
      </c>
      <c r="D5999" s="3">
        <v>84.499277494218617</v>
      </c>
      <c r="E5999" s="3">
        <f t="shared" si="93"/>
        <v>91.84704075458545</v>
      </c>
      <c r="F5999" s="3">
        <v>8.5691526331212877</v>
      </c>
      <c r="G5999" s="2">
        <v>149.65142319361368</v>
      </c>
      <c r="H5999" s="2">
        <v>10252.789074211121</v>
      </c>
      <c r="I5999" s="3">
        <v>4.8126139126874738</v>
      </c>
    </row>
    <row r="6000" spans="1:9" x14ac:dyDescent="0.25">
      <c r="A6000" s="1">
        <v>41158.659813726917</v>
      </c>
      <c r="B6000" s="3">
        <v>20.327174090982449</v>
      </c>
      <c r="C6000" s="3">
        <v>7.6352373617460971</v>
      </c>
      <c r="D6000" s="3">
        <v>84.171887641482883</v>
      </c>
      <c r="E6000" s="3">
        <f t="shared" si="93"/>
        <v>91.491182219003136</v>
      </c>
      <c r="F6000" s="3">
        <v>8.5150184979037498</v>
      </c>
      <c r="G6000" s="2">
        <v>149.498184583452</v>
      </c>
      <c r="H6000" s="2">
        <v>10056.897166311475</v>
      </c>
      <c r="I6000" s="3">
        <v>4.7575085597568085</v>
      </c>
    </row>
    <row r="6001" spans="1:9" x14ac:dyDescent="0.25">
      <c r="A6001" s="1">
        <v>41158.701480393589</v>
      </c>
      <c r="B6001" s="3">
        <v>20.273185241320579</v>
      </c>
      <c r="C6001" s="3">
        <v>7.5913242346241709</v>
      </c>
      <c r="D6001" s="3">
        <v>83.691209718916156</v>
      </c>
      <c r="E6001" s="3">
        <f t="shared" si="93"/>
        <v>90.968706216213207</v>
      </c>
      <c r="F6001" s="3">
        <v>8.4836791459920988</v>
      </c>
      <c r="G6001" s="2">
        <v>149.83367986255223</v>
      </c>
      <c r="H6001" s="2">
        <v>11690.726011110941</v>
      </c>
      <c r="I6001" s="3">
        <v>5.4996512887283435</v>
      </c>
    </row>
    <row r="6002" spans="1:9" x14ac:dyDescent="0.25">
      <c r="A6002" s="1">
        <v>41158.743147060253</v>
      </c>
      <c r="B6002" s="3">
        <v>20.187935092117364</v>
      </c>
      <c r="C6002" s="3">
        <v>7.3593092707996703</v>
      </c>
      <c r="D6002" s="3">
        <v>81.075213326348205</v>
      </c>
      <c r="E6002" s="3">
        <f t="shared" si="93"/>
        <v>88.125231876465435</v>
      </c>
      <c r="F6002" s="3">
        <v>8.3873231676083826</v>
      </c>
      <c r="G6002" s="2">
        <v>150</v>
      </c>
      <c r="H6002" s="2">
        <v>11122.44501209259</v>
      </c>
      <c r="I6002" s="3">
        <v>5.2159414706374667</v>
      </c>
    </row>
    <row r="6003" spans="1:9" x14ac:dyDescent="0.25">
      <c r="A6003" s="1">
        <v>41158.784813726917</v>
      </c>
      <c r="B6003" s="3">
        <v>20.029316204813174</v>
      </c>
      <c r="C6003" s="3">
        <v>6.7855038902006317</v>
      </c>
      <c r="D6003" s="3">
        <v>74.196294432746043</v>
      </c>
      <c r="E6003" s="3">
        <f t="shared" si="93"/>
        <v>80.648146122550045</v>
      </c>
      <c r="F6003" s="3">
        <v>8.091730618921174</v>
      </c>
      <c r="G6003" s="2">
        <v>150.34346333397758</v>
      </c>
      <c r="H6003" s="2">
        <v>9781.0220551511975</v>
      </c>
      <c r="I6003" s="3">
        <v>4.6027175921349155</v>
      </c>
    </row>
    <row r="6004" spans="1:9" x14ac:dyDescent="0.25">
      <c r="A6004" s="1">
        <v>41158.826480393589</v>
      </c>
      <c r="B6004" s="3">
        <v>19.867073804207664</v>
      </c>
      <c r="C6004" s="3">
        <v>6.1965409528800164</v>
      </c>
      <c r="D6004" s="3">
        <v>67.549809150695808</v>
      </c>
      <c r="E6004" s="3">
        <f t="shared" si="93"/>
        <v>73.423705598582401</v>
      </c>
      <c r="F6004" s="3">
        <v>7.8044322080537931</v>
      </c>
      <c r="G6004" s="2">
        <v>151</v>
      </c>
      <c r="H6004" s="2">
        <v>7685.3046919314065</v>
      </c>
      <c r="I6004" s="3">
        <v>3.6131567513347203</v>
      </c>
    </row>
    <row r="6005" spans="1:9" x14ac:dyDescent="0.25">
      <c r="A6005" s="1">
        <v>41158.868147060253</v>
      </c>
      <c r="B6005" s="3">
        <v>19.788628114259897</v>
      </c>
      <c r="C6005" s="3">
        <v>5.7725928830810789</v>
      </c>
      <c r="D6005" s="3">
        <v>62.836247221628824</v>
      </c>
      <c r="E6005" s="3">
        <f t="shared" si="93"/>
        <v>68.300268719161764</v>
      </c>
      <c r="F6005" s="3">
        <v>7.6575718377994217</v>
      </c>
      <c r="G6005" s="2">
        <v>151.35206611209446</v>
      </c>
      <c r="H6005" s="2">
        <v>6640.7336117405357</v>
      </c>
      <c r="I6005" s="3">
        <v>3.079801492188381</v>
      </c>
    </row>
    <row r="6006" spans="1:9" x14ac:dyDescent="0.25">
      <c r="A6006" s="1">
        <v>41158.909813726917</v>
      </c>
      <c r="B6006" s="3">
        <v>19.788128142617246</v>
      </c>
      <c r="C6006" s="3">
        <v>5.8494084920237377</v>
      </c>
      <c r="D6006" s="3">
        <v>63.316378059387205</v>
      </c>
      <c r="E6006" s="3">
        <f t="shared" si="93"/>
        <v>68.822150064551309</v>
      </c>
      <c r="F6006" s="3">
        <v>7.6497628514557414</v>
      </c>
      <c r="G6006" s="2">
        <v>151.15798708173963</v>
      </c>
      <c r="H6006" s="2">
        <v>6953.9302184507578</v>
      </c>
      <c r="I6006" s="3">
        <v>3.2753378150869739</v>
      </c>
    </row>
    <row r="6007" spans="1:9" x14ac:dyDescent="0.25">
      <c r="A6007" s="1">
        <v>41158.951480393589</v>
      </c>
      <c r="B6007" s="3">
        <v>19.826415963859812</v>
      </c>
      <c r="C6007" s="3">
        <v>6.0705684722362676</v>
      </c>
      <c r="D6007" s="3">
        <v>66.122811673482261</v>
      </c>
      <c r="E6007" s="3">
        <f t="shared" si="93"/>
        <v>71.872621384219855</v>
      </c>
      <c r="F6007" s="3">
        <v>7.7183376641908854</v>
      </c>
      <c r="G6007" s="2">
        <v>151</v>
      </c>
      <c r="H6007" s="2">
        <v>7652.4727386983232</v>
      </c>
      <c r="I6007" s="3">
        <v>3.5621419972864654</v>
      </c>
    </row>
    <row r="6008" spans="1:9" x14ac:dyDescent="0.25">
      <c r="A6008" s="1">
        <v>41158.993147060253</v>
      </c>
      <c r="B6008" s="3">
        <v>19.833673974479762</v>
      </c>
      <c r="C6008" s="3">
        <v>6.4559619484537629</v>
      </c>
      <c r="D6008" s="3">
        <v>70.140526809692389</v>
      </c>
      <c r="E6008" s="3">
        <f t="shared" si="93"/>
        <v>76.239703054013461</v>
      </c>
      <c r="F6008" s="3">
        <v>7.8738764443425548</v>
      </c>
      <c r="G6008" s="2">
        <v>150.66273402743869</v>
      </c>
      <c r="H6008" s="2">
        <v>9434.4766646088501</v>
      </c>
      <c r="I6008" s="3">
        <v>4.4476566226726106</v>
      </c>
    </row>
    <row r="6009" spans="1:9" x14ac:dyDescent="0.25">
      <c r="A6009" s="1">
        <v>41159.034813726917</v>
      </c>
      <c r="B6009" s="3">
        <v>19.792213023337577</v>
      </c>
      <c r="C6009" s="3">
        <v>6.7845600890269333</v>
      </c>
      <c r="D6009" s="3">
        <v>74.150367649926082</v>
      </c>
      <c r="E6009" s="3">
        <f t="shared" si="93"/>
        <v>80.598225706441397</v>
      </c>
      <c r="F6009" s="3">
        <v>8.0276551047012017</v>
      </c>
      <c r="G6009" s="2">
        <v>150.8471412510342</v>
      </c>
      <c r="H6009" s="2">
        <v>10448.258222897848</v>
      </c>
      <c r="I6009" s="3">
        <v>4.9603312522412883</v>
      </c>
    </row>
    <row r="6010" spans="1:9" x14ac:dyDescent="0.25">
      <c r="A6010" s="1">
        <v>41159.076480393589</v>
      </c>
      <c r="B6010" s="3">
        <v>19.830520480187459</v>
      </c>
      <c r="C6010" s="3">
        <v>7.211241911937222</v>
      </c>
      <c r="D6010" s="3">
        <v>78.672495284610321</v>
      </c>
      <c r="E6010" s="3">
        <f t="shared" si="93"/>
        <v>85.513581831098179</v>
      </c>
      <c r="F6010" s="3">
        <v>8.2392968183859399</v>
      </c>
      <c r="G6010" s="2">
        <v>150.14997013727825</v>
      </c>
      <c r="H6010" s="2">
        <v>11025.935527610778</v>
      </c>
      <c r="I6010" s="3">
        <v>5.1946489468254411</v>
      </c>
    </row>
    <row r="6011" spans="1:9" x14ac:dyDescent="0.25">
      <c r="A6011" s="1">
        <v>41159.118147060253</v>
      </c>
      <c r="B6011" s="3">
        <v>19.909052549339751</v>
      </c>
      <c r="C6011" s="3">
        <v>7.7483099656825987</v>
      </c>
      <c r="D6011" s="3">
        <v>84.671372648874922</v>
      </c>
      <c r="E6011" s="3">
        <f t="shared" si="93"/>
        <v>92.034100705298826</v>
      </c>
      <c r="F6011" s="3">
        <v>8.4781504313414313</v>
      </c>
      <c r="G6011" s="2">
        <v>149.6460972213745</v>
      </c>
      <c r="H6011" s="2">
        <v>11448.149871273041</v>
      </c>
      <c r="I6011" s="3">
        <v>5.4310949981607148</v>
      </c>
    </row>
    <row r="6012" spans="1:9" x14ac:dyDescent="0.25">
      <c r="A6012" s="1">
        <v>41159.159813726917</v>
      </c>
      <c r="B6012" s="3">
        <v>19.960664311519686</v>
      </c>
      <c r="C6012" s="3">
        <v>8.0297640875540832</v>
      </c>
      <c r="D6012" s="3">
        <v>87.94507806354099</v>
      </c>
      <c r="E6012" s="3">
        <f t="shared" si="93"/>
        <v>95.592476156022812</v>
      </c>
      <c r="F6012" s="3">
        <v>8.6206261929992678</v>
      </c>
      <c r="G6012" s="2">
        <v>149</v>
      </c>
      <c r="H6012" s="2">
        <v>14151.815181880527</v>
      </c>
      <c r="I6012" s="3">
        <v>6.674784186378373</v>
      </c>
    </row>
    <row r="6013" spans="1:9" x14ac:dyDescent="0.25">
      <c r="A6013" s="1">
        <v>41159.201480393589</v>
      </c>
      <c r="B6013" s="3">
        <v>19.959007597025277</v>
      </c>
      <c r="C6013" s="3">
        <v>8.0543934286546559</v>
      </c>
      <c r="D6013" s="3">
        <v>88.024255415598546</v>
      </c>
      <c r="E6013" s="3">
        <f t="shared" si="93"/>
        <v>95.678538495215818</v>
      </c>
      <c r="F6013" s="3">
        <v>8.6499709159255289</v>
      </c>
      <c r="G6013" s="2">
        <v>148.16401486078897</v>
      </c>
      <c r="H6013" s="2">
        <v>15721.539724814096</v>
      </c>
      <c r="I6013" s="3">
        <v>7.4117513564901216</v>
      </c>
    </row>
    <row r="6014" spans="1:9" x14ac:dyDescent="0.25">
      <c r="A6014" s="1">
        <v>41159.243147060253</v>
      </c>
      <c r="B6014" s="3">
        <v>19.930000305175781</v>
      </c>
      <c r="C6014" s="3">
        <v>7.982670903373891</v>
      </c>
      <c r="D6014" s="3">
        <v>87.159410699208578</v>
      </c>
      <c r="E6014" s="3">
        <f t="shared" si="93"/>
        <v>94.738489890444114</v>
      </c>
      <c r="F6014" s="3">
        <v>8.6200618897536163</v>
      </c>
      <c r="G6014" s="2">
        <v>147.15390402687922</v>
      </c>
      <c r="H6014" s="2">
        <v>13043.208543906741</v>
      </c>
      <c r="I6014" s="3">
        <v>6.1402895937852593</v>
      </c>
    </row>
    <row r="6015" spans="1:9" x14ac:dyDescent="0.25">
      <c r="A6015" s="1">
        <v>41159.284813726917</v>
      </c>
      <c r="B6015" s="3">
        <v>19.945570986513584</v>
      </c>
      <c r="C6015" s="3">
        <v>8.0554899974597713</v>
      </c>
      <c r="D6015" s="3">
        <v>88.334150558047824</v>
      </c>
      <c r="E6015" s="3">
        <f t="shared" si="93"/>
        <v>96.015381041356335</v>
      </c>
      <c r="F6015" s="3">
        <v>8.6733880828561052</v>
      </c>
      <c r="G6015" s="2">
        <v>147</v>
      </c>
      <c r="H6015" s="2">
        <v>14481.09580994924</v>
      </c>
      <c r="I6015" s="3">
        <v>6.8435126325799356</v>
      </c>
    </row>
    <row r="6016" spans="1:9" x14ac:dyDescent="0.25">
      <c r="A6016" s="1">
        <v>41159.326480393589</v>
      </c>
      <c r="B6016" s="3">
        <v>19.955685978638392</v>
      </c>
      <c r="C6016" s="3">
        <v>8.0809612373376041</v>
      </c>
      <c r="D6016" s="3">
        <v>88.178239858415395</v>
      </c>
      <c r="E6016" s="3">
        <f t="shared" si="93"/>
        <v>95.845912889581953</v>
      </c>
      <c r="F6016" s="3">
        <v>8.6986051481628515</v>
      </c>
      <c r="G6016" s="2">
        <v>147.49611444473265</v>
      </c>
      <c r="H6016" s="2">
        <v>14370.75405995475</v>
      </c>
      <c r="I6016" s="3">
        <v>6.7626052110324437</v>
      </c>
    </row>
    <row r="6017" spans="1:9" x14ac:dyDescent="0.25">
      <c r="A6017" s="1">
        <v>41159.368147060253</v>
      </c>
      <c r="B6017" s="3">
        <v>19.983327083771233</v>
      </c>
      <c r="C6017" s="3">
        <v>8.0682862950154259</v>
      </c>
      <c r="D6017" s="3">
        <v>88.316021253797743</v>
      </c>
      <c r="E6017" s="3">
        <f t="shared" si="93"/>
        <v>95.995675275867114</v>
      </c>
      <c r="F6017" s="3">
        <v>8.7364340334314345</v>
      </c>
      <c r="G6017" s="2">
        <v>147</v>
      </c>
      <c r="H6017" s="2">
        <v>14188.079613011678</v>
      </c>
      <c r="I6017" s="3">
        <v>6.6725833940471144</v>
      </c>
    </row>
    <row r="6018" spans="1:9" x14ac:dyDescent="0.25">
      <c r="A6018" s="1">
        <v>41159.409813726917</v>
      </c>
      <c r="B6018" s="3">
        <v>20.030345841762944</v>
      </c>
      <c r="C6018" s="3">
        <v>8.121080618420363</v>
      </c>
      <c r="D6018" s="3">
        <v>88.833878048790822</v>
      </c>
      <c r="E6018" s="3">
        <f t="shared" si="93"/>
        <v>96.558563096511762</v>
      </c>
      <c r="F6018" s="3">
        <v>8.749958003227329</v>
      </c>
      <c r="G6018" s="2">
        <v>147</v>
      </c>
      <c r="H6018" s="2">
        <v>12886.007291348775</v>
      </c>
      <c r="I6018" s="3">
        <v>6.0798042890127766</v>
      </c>
    </row>
    <row r="6019" spans="1:9" x14ac:dyDescent="0.25">
      <c r="A6019" s="1">
        <v>41159.451480393589</v>
      </c>
      <c r="B6019" s="3">
        <v>20.063333724428471</v>
      </c>
      <c r="C6019" s="3">
        <v>8.0861177780141134</v>
      </c>
      <c r="D6019" s="3">
        <v>88.853100562625457</v>
      </c>
      <c r="E6019" s="3">
        <f t="shared" si="93"/>
        <v>96.579457133288543</v>
      </c>
      <c r="F6019" s="3">
        <v>8.7232569094568042</v>
      </c>
      <c r="G6019" s="2">
        <v>146.66240111033122</v>
      </c>
      <c r="H6019" s="2">
        <v>13666.038370573257</v>
      </c>
      <c r="I6019" s="3">
        <v>6.4487863133504124</v>
      </c>
    </row>
    <row r="6020" spans="1:9" x14ac:dyDescent="0.25">
      <c r="A6020" s="1">
        <v>41159.493147060253</v>
      </c>
      <c r="B6020" s="3">
        <v>20.081213662609695</v>
      </c>
      <c r="C6020" s="3">
        <v>8.0528794285395939</v>
      </c>
      <c r="D6020" s="3">
        <v>88.330808614095048</v>
      </c>
      <c r="E6020" s="3">
        <f t="shared" si="93"/>
        <v>96.011748493581578</v>
      </c>
      <c r="F6020" s="3">
        <v>8.7015991833853086</v>
      </c>
      <c r="G6020" s="2">
        <v>146.84875902811686</v>
      </c>
      <c r="H6020" s="2">
        <v>13423.86742530399</v>
      </c>
      <c r="I6020" s="3">
        <v>6.3092028943282763</v>
      </c>
    </row>
    <row r="6021" spans="1:9" x14ac:dyDescent="0.25">
      <c r="A6021" s="1">
        <v>41159.534813726917</v>
      </c>
      <c r="B6021" s="3">
        <v>20.141322100426311</v>
      </c>
      <c r="C6021" s="3">
        <v>8.2457539157073292</v>
      </c>
      <c r="D6021" s="3">
        <v>90.667401118808328</v>
      </c>
      <c r="E6021" s="3">
        <f t="shared" si="93"/>
        <v>98.551522955226446</v>
      </c>
      <c r="F6021" s="3">
        <v>8.7168594229373095</v>
      </c>
      <c r="G6021" s="2">
        <v>147</v>
      </c>
      <c r="H6021" s="2">
        <v>13336.726115786234</v>
      </c>
      <c r="I6021" s="3">
        <v>6.2915140470701987</v>
      </c>
    </row>
    <row r="6022" spans="1:9" x14ac:dyDescent="0.25">
      <c r="A6022" s="1">
        <v>41159.576480393589</v>
      </c>
      <c r="B6022" s="3">
        <v>20.186646153160765</v>
      </c>
      <c r="C6022" s="3">
        <v>8.1802470647573777</v>
      </c>
      <c r="D6022" s="3">
        <v>90.163404441409639</v>
      </c>
      <c r="E6022" s="3">
        <f t="shared" si="93"/>
        <v>98.003700479793082</v>
      </c>
      <c r="F6022" s="3">
        <v>8.735623015517918</v>
      </c>
      <c r="G6022" s="2">
        <v>146.66913041644625</v>
      </c>
      <c r="H6022" s="2">
        <v>12374.059165571001</v>
      </c>
      <c r="I6022" s="3">
        <v>5.8203728482814494</v>
      </c>
    </row>
    <row r="6023" spans="1:9" x14ac:dyDescent="0.25">
      <c r="A6023" s="1">
        <v>41159.618147060253</v>
      </c>
      <c r="B6023" s="3">
        <v>20.18227627809301</v>
      </c>
      <c r="C6023" s="3">
        <v>8.0478847880173916</v>
      </c>
      <c r="D6023" s="3">
        <v>88.252440685696072</v>
      </c>
      <c r="E6023" s="3">
        <f t="shared" si="93"/>
        <v>95.926565962713113</v>
      </c>
      <c r="F6023" s="3">
        <v>8.6771390781998594</v>
      </c>
      <c r="G6023" s="2">
        <v>145.65940583335029</v>
      </c>
      <c r="H6023" s="2">
        <v>11870.167166743808</v>
      </c>
      <c r="I6023" s="3">
        <v>5.6023987365850205</v>
      </c>
    </row>
    <row r="6024" spans="1:9" x14ac:dyDescent="0.25">
      <c r="A6024" s="1">
        <v>41159.659813726917</v>
      </c>
      <c r="B6024" s="3">
        <v>20.135125435007478</v>
      </c>
      <c r="C6024" s="3">
        <v>7.8688051751830361</v>
      </c>
      <c r="D6024" s="3">
        <v>86.326418891482888</v>
      </c>
      <c r="E6024" s="3">
        <f t="shared" si="93"/>
        <v>93.833064012481401</v>
      </c>
      <c r="F6024" s="3">
        <v>8.6065029654425089</v>
      </c>
      <c r="G6024" s="2">
        <v>145.84326027764214</v>
      </c>
      <c r="H6024" s="2">
        <v>11025.317313963573</v>
      </c>
      <c r="I6024" s="3">
        <v>5.1693075380221041</v>
      </c>
    </row>
    <row r="6025" spans="1:9" x14ac:dyDescent="0.25">
      <c r="A6025" s="1">
        <v>41159.701480393589</v>
      </c>
      <c r="B6025" s="3">
        <v>19.995963482918548</v>
      </c>
      <c r="C6025" s="3">
        <v>7.742824458773006</v>
      </c>
      <c r="D6025" s="3">
        <v>84.51231541315714</v>
      </c>
      <c r="E6025" s="3">
        <f t="shared" si="93"/>
        <v>91.861212405605585</v>
      </c>
      <c r="F6025" s="3">
        <v>8.4959655439983841</v>
      </c>
      <c r="G6025" s="2">
        <v>146</v>
      </c>
      <c r="H6025" s="2">
        <v>11269.114247928195</v>
      </c>
      <c r="I6025" s="3">
        <v>5.3136367170075571</v>
      </c>
    </row>
    <row r="6026" spans="1:9" x14ac:dyDescent="0.25">
      <c r="A6026" s="1">
        <v>41159.743147060253</v>
      </c>
      <c r="B6026" s="3">
        <v>19.904585917485957</v>
      </c>
      <c r="C6026" s="3">
        <v>7.3686346999626</v>
      </c>
      <c r="D6026" s="3">
        <v>80.505127900441494</v>
      </c>
      <c r="E6026" s="3">
        <f t="shared" si="93"/>
        <v>87.505573804827705</v>
      </c>
      <c r="F6026" s="3">
        <v>8.3484260280191354</v>
      </c>
      <c r="G6026" s="2">
        <v>146</v>
      </c>
      <c r="H6026" s="2">
        <v>10107.600709389581</v>
      </c>
      <c r="I6026" s="3">
        <v>4.7285007232769907</v>
      </c>
    </row>
    <row r="6027" spans="1:9" x14ac:dyDescent="0.25">
      <c r="A6027" s="1">
        <v>41159.784813726917</v>
      </c>
      <c r="B6027" s="3">
        <v>19.851442518625735</v>
      </c>
      <c r="C6027" s="3">
        <v>6.996126595373477</v>
      </c>
      <c r="D6027" s="3">
        <v>76.32778888278537</v>
      </c>
      <c r="E6027" s="3">
        <f t="shared" ref="E6027:E6090" si="94">100*(D6027/92)</f>
        <v>82.964987916071053</v>
      </c>
      <c r="F6027" s="3">
        <v>8.207508922342269</v>
      </c>
      <c r="G6027" s="2">
        <v>146.16691944122314</v>
      </c>
      <c r="H6027" s="2">
        <v>8688.4322461276588</v>
      </c>
      <c r="I6027" s="3">
        <v>4.0339421609663644</v>
      </c>
    </row>
    <row r="6028" spans="1:9" x14ac:dyDescent="0.25">
      <c r="A6028" s="1">
        <v>41159.826480393589</v>
      </c>
      <c r="B6028" s="3">
        <v>19.788497744408897</v>
      </c>
      <c r="C6028" s="3">
        <v>6.7536689529521921</v>
      </c>
      <c r="D6028" s="3">
        <v>73.721908047993978</v>
      </c>
      <c r="E6028" s="3">
        <f t="shared" si="94"/>
        <v>80.132508747819543</v>
      </c>
      <c r="F6028" s="3">
        <v>8.0743039259261824</v>
      </c>
      <c r="G6028" s="2">
        <v>145.33477569580077</v>
      </c>
      <c r="H6028" s="2">
        <v>7956.8046856138444</v>
      </c>
      <c r="I6028" s="3">
        <v>3.7077586933824227</v>
      </c>
    </row>
    <row r="6029" spans="1:9" x14ac:dyDescent="0.25">
      <c r="A6029" s="1">
        <v>41159.868147060253</v>
      </c>
      <c r="B6029" s="3">
        <v>19.724027855129211</v>
      </c>
      <c r="C6029" s="3">
        <v>6.5011873464493082</v>
      </c>
      <c r="D6029" s="3">
        <v>70.86201763576932</v>
      </c>
      <c r="E6029" s="3">
        <f t="shared" si="94"/>
        <v>77.02393221279273</v>
      </c>
      <c r="F6029" s="3">
        <v>7.8756945651929771</v>
      </c>
      <c r="G6029" s="2">
        <v>146.34297513961792</v>
      </c>
      <c r="H6029" s="2">
        <v>6226.358239466349</v>
      </c>
      <c r="I6029" s="3">
        <v>2.9398477639789053</v>
      </c>
    </row>
    <row r="6030" spans="1:9" x14ac:dyDescent="0.25">
      <c r="A6030" s="1">
        <v>41159.909813726917</v>
      </c>
      <c r="B6030" s="3">
        <v>19.682232436829608</v>
      </c>
      <c r="C6030" s="3">
        <v>6.4173310968406811</v>
      </c>
      <c r="D6030" s="3">
        <v>69.833649450937912</v>
      </c>
      <c r="E6030" s="3">
        <f t="shared" si="94"/>
        <v>75.906140707541212</v>
      </c>
      <c r="F6030" s="3">
        <v>7.8118230303873428</v>
      </c>
      <c r="G6030" s="2">
        <v>147</v>
      </c>
      <c r="H6030" s="2">
        <v>6462.8925452719795</v>
      </c>
      <c r="I6030" s="3">
        <v>2.9877173277869691</v>
      </c>
    </row>
    <row r="6031" spans="1:9" x14ac:dyDescent="0.25">
      <c r="A6031" s="1">
        <v>41159.951480393589</v>
      </c>
      <c r="B6031" s="3">
        <v>19.67503618460491</v>
      </c>
      <c r="C6031" s="3">
        <v>6.5882151594253227</v>
      </c>
      <c r="D6031" s="3">
        <v>71.668281394110792</v>
      </c>
      <c r="E6031" s="3">
        <f t="shared" si="94"/>
        <v>77.900305863163908</v>
      </c>
      <c r="F6031" s="3">
        <v>7.8836757419286494</v>
      </c>
      <c r="G6031" s="2">
        <v>146.15312388737996</v>
      </c>
      <c r="H6031" s="2">
        <v>6565.5149527549747</v>
      </c>
      <c r="I6031" s="3">
        <v>3.0698332509970467</v>
      </c>
    </row>
    <row r="6032" spans="1:9" x14ac:dyDescent="0.25">
      <c r="A6032" s="1">
        <v>41159.993147060253</v>
      </c>
      <c r="B6032" s="3">
        <v>19.694309052097427</v>
      </c>
      <c r="C6032" s="3">
        <v>6.8308633411541537</v>
      </c>
      <c r="D6032" s="3">
        <v>74.15836528354221</v>
      </c>
      <c r="E6032" s="3">
        <f t="shared" si="94"/>
        <v>80.60691878645892</v>
      </c>
      <c r="F6032" s="3">
        <v>8.0275746402280035</v>
      </c>
      <c r="G6032" s="2">
        <v>146</v>
      </c>
      <c r="H6032" s="2">
        <v>7950.9262662124638</v>
      </c>
      <c r="I6032" s="3">
        <v>3.748673470733106</v>
      </c>
    </row>
    <row r="6033" spans="1:9" x14ac:dyDescent="0.25">
      <c r="A6033" s="1">
        <v>41160.034813726917</v>
      </c>
      <c r="B6033" s="3">
        <v>19.729999542236328</v>
      </c>
      <c r="C6033" s="3">
        <v>7.0997222765106525</v>
      </c>
      <c r="D6033" s="3">
        <v>77.275619447496197</v>
      </c>
      <c r="E6033" s="3">
        <f t="shared" si="94"/>
        <v>83.995238529887175</v>
      </c>
      <c r="F6033" s="3">
        <v>8.2056454049426293</v>
      </c>
      <c r="G6033" s="2">
        <v>146</v>
      </c>
      <c r="H6033" s="2">
        <v>9099.7995348082641</v>
      </c>
      <c r="I6033" s="3">
        <v>4.2931133953144816</v>
      </c>
    </row>
    <row r="6034" spans="1:9" x14ac:dyDescent="0.25">
      <c r="A6034" s="1">
        <v>41160.076480393589</v>
      </c>
      <c r="B6034" s="3">
        <v>19.729999542236328</v>
      </c>
      <c r="C6034" s="3">
        <v>7.3071087237122798</v>
      </c>
      <c r="D6034" s="3">
        <v>79.650712504916726</v>
      </c>
      <c r="E6034" s="3">
        <f t="shared" si="94"/>
        <v>86.576861418387736</v>
      </c>
      <c r="F6034" s="3">
        <v>8.3176501398108584</v>
      </c>
      <c r="G6034" s="2">
        <v>145.66698972066243</v>
      </c>
      <c r="H6034" s="2">
        <v>9381.807109207577</v>
      </c>
      <c r="I6034" s="3">
        <v>4.371693227252579</v>
      </c>
    </row>
    <row r="6035" spans="1:9" x14ac:dyDescent="0.25">
      <c r="A6035" s="1">
        <v>41160.118147060253</v>
      </c>
      <c r="B6035" s="3">
        <v>19.735384104393727</v>
      </c>
      <c r="C6035" s="3">
        <v>7.4705513293886421</v>
      </c>
      <c r="D6035" s="3">
        <v>81.32805611504449</v>
      </c>
      <c r="E6035" s="3">
        <f t="shared" si="94"/>
        <v>88.400060994613568</v>
      </c>
      <c r="F6035" s="3">
        <v>8.3730025368377952</v>
      </c>
      <c r="G6035" s="2">
        <v>145.51218430413141</v>
      </c>
      <c r="H6035" s="2">
        <v>10402.89116443634</v>
      </c>
      <c r="I6035" s="3">
        <v>4.9096209017773838</v>
      </c>
    </row>
    <row r="6036" spans="1:9" x14ac:dyDescent="0.25">
      <c r="A6036" s="1">
        <v>41160.159813726917</v>
      </c>
      <c r="B6036" s="3">
        <v>19.75</v>
      </c>
      <c r="C6036" s="3">
        <v>7.5880040661467447</v>
      </c>
      <c r="D6036" s="3">
        <v>82.830952224731448</v>
      </c>
      <c r="E6036" s="3">
        <f t="shared" si="94"/>
        <v>90.03364372253418</v>
      </c>
      <c r="F6036" s="3">
        <v>8.4753422879436489</v>
      </c>
      <c r="G6036" s="2">
        <v>145</v>
      </c>
      <c r="H6036" s="2">
        <v>10604.499448848301</v>
      </c>
      <c r="I6036" s="3">
        <v>4.9739187062062422</v>
      </c>
    </row>
    <row r="6037" spans="1:9" x14ac:dyDescent="0.25">
      <c r="A6037" s="1">
        <v>41160.201480393589</v>
      </c>
      <c r="B6037" s="3">
        <v>19.765640599642033</v>
      </c>
      <c r="C6037" s="3">
        <v>7.8882323856881529</v>
      </c>
      <c r="D6037" s="3">
        <v>86.175079036288793</v>
      </c>
      <c r="E6037" s="3">
        <f t="shared" si="94"/>
        <v>93.668564169879119</v>
      </c>
      <c r="F6037" s="3">
        <v>8.5643954458686036</v>
      </c>
      <c r="G6037" s="2">
        <v>145</v>
      </c>
      <c r="H6037" s="2">
        <v>13657.721345291138</v>
      </c>
      <c r="I6037" s="3">
        <v>6.4684455469767119</v>
      </c>
    </row>
    <row r="6038" spans="1:9" x14ac:dyDescent="0.25">
      <c r="A6038" s="1">
        <v>41160.243147060253</v>
      </c>
      <c r="B6038" s="3">
        <v>19.791020941492697</v>
      </c>
      <c r="C6038" s="3">
        <v>8.0863297290334124</v>
      </c>
      <c r="D6038" s="3">
        <v>88</v>
      </c>
      <c r="E6038" s="3">
        <f t="shared" si="94"/>
        <v>95.652173913043484</v>
      </c>
      <c r="F6038" s="3">
        <v>8.641646294476935</v>
      </c>
      <c r="G6038" s="2">
        <v>145</v>
      </c>
      <c r="H6038" s="2">
        <v>14088.277319041357</v>
      </c>
      <c r="I6038" s="3">
        <v>6.6236114984389545</v>
      </c>
    </row>
    <row r="6039" spans="1:9" x14ac:dyDescent="0.25">
      <c r="A6039" s="1">
        <v>41160.284813726917</v>
      </c>
      <c r="B6039" s="3">
        <v>19.809999465942383</v>
      </c>
      <c r="C6039" s="3">
        <v>8.0358733972823195</v>
      </c>
      <c r="D6039" s="3">
        <v>87.508184723324248</v>
      </c>
      <c r="E6039" s="3">
        <f t="shared" si="94"/>
        <v>95.117592090569829</v>
      </c>
      <c r="F6039" s="3">
        <v>8.6616042410682148</v>
      </c>
      <c r="G6039" s="2">
        <v>145.48769194285074</v>
      </c>
      <c r="H6039" s="2">
        <v>13307.167922496796</v>
      </c>
      <c r="I6039" s="3">
        <v>6.2627091164864703</v>
      </c>
    </row>
    <row r="6040" spans="1:9" x14ac:dyDescent="0.25">
      <c r="A6040" s="1">
        <v>41160.326480393589</v>
      </c>
      <c r="B6040" s="3">
        <v>19.828828089914289</v>
      </c>
      <c r="C6040" s="3">
        <v>8.1429727050214549</v>
      </c>
      <c r="D6040" s="3">
        <v>88.656440281338163</v>
      </c>
      <c r="E6040" s="3">
        <f t="shared" si="94"/>
        <v>96.365695957976257</v>
      </c>
      <c r="F6040" s="3">
        <v>8.6999128559585372</v>
      </c>
      <c r="G6040" s="2">
        <v>144.16981055577597</v>
      </c>
      <c r="H6040" s="2">
        <v>12983.552877629598</v>
      </c>
      <c r="I6040" s="3">
        <v>6.1614659145881872</v>
      </c>
    </row>
    <row r="6041" spans="1:9" x14ac:dyDescent="0.25">
      <c r="A6041" s="1">
        <v>41160.368147060253</v>
      </c>
      <c r="B6041" s="3">
        <v>19.875303001150133</v>
      </c>
      <c r="C6041" s="3">
        <v>8.32407456565271</v>
      </c>
      <c r="D6041" s="3">
        <v>90.815818890465636</v>
      </c>
      <c r="E6041" s="3">
        <f t="shared" si="94"/>
        <v>98.712846620071346</v>
      </c>
      <c r="F6041" s="3">
        <v>8.7765851788603921</v>
      </c>
      <c r="G6041" s="2">
        <v>143.15443916532729</v>
      </c>
      <c r="H6041" s="2">
        <v>16442.940376678042</v>
      </c>
      <c r="I6041" s="3">
        <v>7.7747567924034069</v>
      </c>
    </row>
    <row r="6042" spans="1:9" x14ac:dyDescent="0.25">
      <c r="A6042" s="1">
        <v>41160.409813726917</v>
      </c>
      <c r="B6042" s="3">
        <v>19.909119805051507</v>
      </c>
      <c r="C6042" s="3">
        <v>8.4212660539171438</v>
      </c>
      <c r="D6042" s="3">
        <v>91.831886668735081</v>
      </c>
      <c r="E6042" s="3">
        <f t="shared" si="94"/>
        <v>99.817268118190299</v>
      </c>
      <c r="F6042" s="3">
        <v>8.8234042677077618</v>
      </c>
      <c r="G6042" s="2">
        <v>142.6498676363627</v>
      </c>
      <c r="H6042" s="2">
        <v>14596.615263409085</v>
      </c>
      <c r="I6042" s="3">
        <v>6.8654448335556459</v>
      </c>
    </row>
    <row r="6043" spans="1:9" x14ac:dyDescent="0.25">
      <c r="A6043" s="1">
        <v>41160.451480393589</v>
      </c>
      <c r="B6043" s="3">
        <v>19.951467700849353</v>
      </c>
      <c r="C6043" s="3">
        <v>8.4366377629153604</v>
      </c>
      <c r="D6043" s="3">
        <v>92.497789722018766</v>
      </c>
      <c r="E6043" s="3">
        <f t="shared" si="94"/>
        <v>100.541075784803</v>
      </c>
      <c r="F6043" s="3">
        <v>8.8180384519127681</v>
      </c>
      <c r="G6043" s="2">
        <v>142</v>
      </c>
      <c r="H6043" s="2">
        <v>12777.838331438701</v>
      </c>
      <c r="I6043" s="3">
        <v>6.0450893725566868</v>
      </c>
    </row>
    <row r="6044" spans="1:9" x14ac:dyDescent="0.25">
      <c r="A6044" s="1">
        <v>41160.493147060253</v>
      </c>
      <c r="B6044" s="3">
        <v>20.016133918603906</v>
      </c>
      <c r="C6044" s="3">
        <v>8.4245407651194739</v>
      </c>
      <c r="D6044" s="3">
        <v>92.317374167972147</v>
      </c>
      <c r="E6044" s="3">
        <f t="shared" si="94"/>
        <v>100.34497192170886</v>
      </c>
      <c r="F6044" s="3">
        <v>8.7986893468500984</v>
      </c>
      <c r="G6044" s="2">
        <v>142</v>
      </c>
      <c r="H6044" s="2">
        <v>12580.50358847936</v>
      </c>
      <c r="I6044" s="3">
        <v>5.9294535342639421</v>
      </c>
    </row>
    <row r="6045" spans="1:9" x14ac:dyDescent="0.25">
      <c r="A6045" s="1">
        <v>41160.534813726917</v>
      </c>
      <c r="B6045" s="3">
        <v>20.076531249913494</v>
      </c>
      <c r="C6045" s="3">
        <v>8.4352038111464172</v>
      </c>
      <c r="D6045" s="3">
        <v>92.174940276675756</v>
      </c>
      <c r="E6045" s="3">
        <f t="shared" si="94"/>
        <v>100.19015247464755</v>
      </c>
      <c r="F6045" s="3">
        <v>8.8050236723208091</v>
      </c>
      <c r="G6045" s="2">
        <v>142</v>
      </c>
      <c r="H6045" s="2">
        <v>12741.077202358247</v>
      </c>
      <c r="I6045" s="3">
        <v>5.973503549100637</v>
      </c>
    </row>
    <row r="6046" spans="1:9" x14ac:dyDescent="0.25">
      <c r="A6046" s="1">
        <v>41160.576480393589</v>
      </c>
      <c r="B6046" s="3">
        <v>20.107211365968599</v>
      </c>
      <c r="C6046" s="3">
        <v>8.3287142710628768</v>
      </c>
      <c r="D6046" s="3">
        <v>91.172103748321533</v>
      </c>
      <c r="E6046" s="3">
        <f t="shared" si="94"/>
        <v>99.100112769914702</v>
      </c>
      <c r="F6046" s="3">
        <v>8.7647546003440286</v>
      </c>
      <c r="G6046" s="2">
        <v>141.16375958336724</v>
      </c>
      <c r="H6046" s="2">
        <v>11122.312258027394</v>
      </c>
      <c r="I6046" s="3">
        <v>5.2198341110492708</v>
      </c>
    </row>
    <row r="6047" spans="1:9" x14ac:dyDescent="0.25">
      <c r="A6047" s="1">
        <v>41160.618147060253</v>
      </c>
      <c r="B6047" s="3">
        <v>20.097170394488103</v>
      </c>
      <c r="C6047" s="3">
        <v>8.1972831683132714</v>
      </c>
      <c r="D6047" s="3">
        <v>89.672342633141412</v>
      </c>
      <c r="E6047" s="3">
        <f t="shared" si="94"/>
        <v>97.469937644718925</v>
      </c>
      <c r="F6047" s="3">
        <v>8.700384628063663</v>
      </c>
      <c r="G6047" s="2">
        <v>140.15170347001816</v>
      </c>
      <c r="H6047" s="2">
        <v>11919.956761567857</v>
      </c>
      <c r="I6047" s="3">
        <v>5.6491963096044326</v>
      </c>
    </row>
    <row r="6048" spans="1:9" x14ac:dyDescent="0.25">
      <c r="A6048" s="1">
        <v>41160.659813726917</v>
      </c>
      <c r="B6048" s="3">
        <v>20.066024185797861</v>
      </c>
      <c r="C6048" s="3">
        <v>8.0675820148700979</v>
      </c>
      <c r="D6048" s="3">
        <v>88.357521383497456</v>
      </c>
      <c r="E6048" s="3">
        <f t="shared" si="94"/>
        <v>96.040784112497235</v>
      </c>
      <c r="F6048" s="3">
        <v>8.6593475640814983</v>
      </c>
      <c r="G6048" s="2">
        <v>140</v>
      </c>
      <c r="H6048" s="2">
        <v>9790.5813933923509</v>
      </c>
      <c r="I6048" s="3">
        <v>4.5952256499152639</v>
      </c>
    </row>
    <row r="6049" spans="1:9" x14ac:dyDescent="0.25">
      <c r="A6049" s="1">
        <v>41160.701480393589</v>
      </c>
      <c r="B6049" s="3">
        <v>19.975575473943923</v>
      </c>
      <c r="C6049" s="3">
        <v>7.8643523632931824</v>
      </c>
      <c r="D6049" s="3">
        <v>86.048622495863171</v>
      </c>
      <c r="E6049" s="3">
        <f t="shared" si="94"/>
        <v>93.531111408546934</v>
      </c>
      <c r="F6049" s="3">
        <v>8.5688654012296031</v>
      </c>
      <c r="G6049" s="2">
        <v>139.66843833287558</v>
      </c>
      <c r="H6049" s="2">
        <v>9985.1249773152667</v>
      </c>
      <c r="I6049" s="3">
        <v>4.6836745593398943</v>
      </c>
    </row>
    <row r="6050" spans="1:9" x14ac:dyDescent="0.25">
      <c r="A6050" s="1">
        <v>41160.743147060253</v>
      </c>
      <c r="B6050" s="3">
        <v>19.875557116446728</v>
      </c>
      <c r="C6050" s="3">
        <v>7.4511512070321562</v>
      </c>
      <c r="D6050" s="3">
        <v>81.110022210015188</v>
      </c>
      <c r="E6050" s="3">
        <f t="shared" si="94"/>
        <v>88.163067619581724</v>
      </c>
      <c r="F6050" s="3">
        <v>8.429236376528932</v>
      </c>
      <c r="G6050" s="2">
        <v>139</v>
      </c>
      <c r="H6050" s="2">
        <v>9236.0450763172576</v>
      </c>
      <c r="I6050" s="3">
        <v>4.3460293975803586</v>
      </c>
    </row>
    <row r="6051" spans="1:9" x14ac:dyDescent="0.25">
      <c r="A6051" s="1">
        <v>41160.784813726917</v>
      </c>
      <c r="B6051" s="3">
        <v>19.758296241348308</v>
      </c>
      <c r="C6051" s="3">
        <v>7.0770932466580838</v>
      </c>
      <c r="D6051" s="3">
        <v>77.202497357262502</v>
      </c>
      <c r="E6051" s="3">
        <f t="shared" si="94"/>
        <v>83.915757997024457</v>
      </c>
      <c r="F6051" s="3">
        <v>8.2310989385049513</v>
      </c>
      <c r="G6051" s="2">
        <v>139.84314277860852</v>
      </c>
      <c r="H6051" s="2">
        <v>9209.8532582812841</v>
      </c>
      <c r="I6051" s="3">
        <v>4.3140939880873468</v>
      </c>
    </row>
    <row r="6052" spans="1:9" x14ac:dyDescent="0.25">
      <c r="A6052" s="1">
        <v>41160.826480393589</v>
      </c>
      <c r="B6052" s="3">
        <v>19.68853259023977</v>
      </c>
      <c r="C6052" s="3">
        <v>6.860710910882208</v>
      </c>
      <c r="D6052" s="3">
        <v>74.669006525675456</v>
      </c>
      <c r="E6052" s="3">
        <f t="shared" si="94"/>
        <v>81.161963614864632</v>
      </c>
      <c r="F6052" s="3">
        <v>8.094779920216471</v>
      </c>
      <c r="G6052" s="2">
        <v>140.51097764121161</v>
      </c>
      <c r="H6052" s="2">
        <v>7808.6558201154076</v>
      </c>
      <c r="I6052" s="3">
        <v>3.65823214583334</v>
      </c>
    </row>
    <row r="6053" spans="1:9" x14ac:dyDescent="0.25">
      <c r="A6053" s="1">
        <v>41160.868147060253</v>
      </c>
      <c r="B6053" s="3">
        <v>19.66568891928052</v>
      </c>
      <c r="C6053" s="3">
        <v>6.8133954306117932</v>
      </c>
      <c r="D6053" s="3">
        <v>73.664909025828038</v>
      </c>
      <c r="E6053" s="3">
        <f t="shared" si="94"/>
        <v>80.070553288943529</v>
      </c>
      <c r="F6053" s="3">
        <v>8.0454310106080946</v>
      </c>
      <c r="G6053" s="2">
        <v>140.35283625072904</v>
      </c>
      <c r="H6053" s="2">
        <v>13514.235179027981</v>
      </c>
      <c r="I6053" s="3">
        <v>6.4858831207697385</v>
      </c>
    </row>
    <row r="6054" spans="1:9" x14ac:dyDescent="0.25">
      <c r="A6054" s="1">
        <v>41160.909813726917</v>
      </c>
      <c r="B6054" s="3">
        <v>19.735321088528654</v>
      </c>
      <c r="C6054" s="3">
        <v>7.1113026835603614</v>
      </c>
      <c r="D6054" s="3">
        <v>77.30199279361301</v>
      </c>
      <c r="E6054" s="3">
        <f t="shared" si="94"/>
        <v>84.02390521044893</v>
      </c>
      <c r="F6054" s="3">
        <v>8.1920483827983972</v>
      </c>
      <c r="G6054" s="2">
        <v>139.80993416468303</v>
      </c>
      <c r="H6054" s="2">
        <v>11244.831696400113</v>
      </c>
      <c r="I6054" s="3">
        <v>5.1447020340152321</v>
      </c>
    </row>
    <row r="6055" spans="1:9" x14ac:dyDescent="0.25">
      <c r="A6055" s="1">
        <v>41160.951480393589</v>
      </c>
      <c r="B6055" s="3">
        <v>19.831869578803371</v>
      </c>
      <c r="C6055" s="3">
        <v>7.5996844092509637</v>
      </c>
      <c r="D6055" s="3">
        <v>82.621242650349942</v>
      </c>
      <c r="E6055" s="3">
        <f t="shared" si="94"/>
        <v>89.805698532989069</v>
      </c>
      <c r="F6055" s="3">
        <v>8.4298868291399049</v>
      </c>
      <c r="G6055" s="2">
        <v>138.65825749927097</v>
      </c>
      <c r="H6055" s="2">
        <v>10056.73736219618</v>
      </c>
      <c r="I6055" s="3">
        <v>4.7620739481308068</v>
      </c>
    </row>
    <row r="6056" spans="1:9" x14ac:dyDescent="0.25">
      <c r="A6056" s="1">
        <v>41160.993147060253</v>
      </c>
      <c r="B6056" s="3">
        <v>19.927695329382317</v>
      </c>
      <c r="C6056" s="3">
        <v>7.8324897295625187</v>
      </c>
      <c r="D6056" s="3">
        <v>85.826909862094453</v>
      </c>
      <c r="E6056" s="3">
        <f t="shared" si="94"/>
        <v>93.290119415320063</v>
      </c>
      <c r="F6056" s="3">
        <v>8.5920246326091245</v>
      </c>
      <c r="G6056" s="2">
        <v>138</v>
      </c>
      <c r="H6056" s="2">
        <v>10642.689088545905</v>
      </c>
      <c r="I6056" s="3">
        <v>4.9988580363138517</v>
      </c>
    </row>
    <row r="6057" spans="1:9" x14ac:dyDescent="0.25">
      <c r="A6057" s="1">
        <v>41161.034813726917</v>
      </c>
      <c r="B6057" s="3">
        <v>19.933796460656335</v>
      </c>
      <c r="C6057" s="3">
        <v>7.8305954564666962</v>
      </c>
      <c r="D6057" s="3">
        <v>85.502214722103545</v>
      </c>
      <c r="E6057" s="3">
        <f t="shared" si="94"/>
        <v>92.937189915329938</v>
      </c>
      <c r="F6057" s="3">
        <v>8.6135039035479224</v>
      </c>
      <c r="G6057" s="2">
        <v>138</v>
      </c>
      <c r="H6057" s="2">
        <v>11662.251608369615</v>
      </c>
      <c r="I6057" s="3">
        <v>5.5365612497453691</v>
      </c>
    </row>
    <row r="6058" spans="1:9" x14ac:dyDescent="0.25">
      <c r="A6058" s="1">
        <v>41161.076480393589</v>
      </c>
      <c r="B6058" s="3">
        <v>19.855184223861823</v>
      </c>
      <c r="C6058" s="3">
        <v>7.6392635363927548</v>
      </c>
      <c r="D6058" s="3">
        <v>83.498817075093584</v>
      </c>
      <c r="E6058" s="3">
        <f t="shared" si="94"/>
        <v>90.759583777275637</v>
      </c>
      <c r="F6058" s="3">
        <v>8.5342591059857362</v>
      </c>
      <c r="G6058" s="2">
        <v>138</v>
      </c>
      <c r="H6058" s="2">
        <v>10742.629457973904</v>
      </c>
      <c r="I6058" s="3">
        <v>5.0356895055953004</v>
      </c>
    </row>
    <row r="6059" spans="1:9" x14ac:dyDescent="0.25">
      <c r="A6059" s="1">
        <v>41161.118147060253</v>
      </c>
      <c r="B6059" s="3">
        <v>19.837138073201178</v>
      </c>
      <c r="C6059" s="3">
        <v>7.7035801196177269</v>
      </c>
      <c r="D6059" s="3">
        <v>83.836622640821673</v>
      </c>
      <c r="E6059" s="3">
        <f t="shared" si="94"/>
        <v>91.126763740023549</v>
      </c>
      <c r="F6059" s="3">
        <v>8.5453704860791788</v>
      </c>
      <c r="G6059" s="2">
        <v>138</v>
      </c>
      <c r="H6059" s="2">
        <v>11525.372041816712</v>
      </c>
      <c r="I6059" s="3">
        <v>5.431258874153678</v>
      </c>
    </row>
    <row r="6060" spans="1:9" x14ac:dyDescent="0.25">
      <c r="A6060" s="1">
        <v>41161.159813726917</v>
      </c>
      <c r="B6060" s="3">
        <v>19.804296785435668</v>
      </c>
      <c r="C6060" s="3">
        <v>7.6681965086865027</v>
      </c>
      <c r="D6060" s="3">
        <v>83.683428192138678</v>
      </c>
      <c r="E6060" s="3">
        <f t="shared" si="94"/>
        <v>90.960248034933343</v>
      </c>
      <c r="F6060" s="3">
        <v>8.5239147576213892</v>
      </c>
      <c r="G6060" s="2">
        <v>138</v>
      </c>
      <c r="H6060" s="2">
        <v>11880.826125066546</v>
      </c>
      <c r="I6060" s="3">
        <v>5.590247774109562</v>
      </c>
    </row>
    <row r="6061" spans="1:9" x14ac:dyDescent="0.25">
      <c r="A6061" s="1">
        <v>41161.201480393589</v>
      </c>
      <c r="B6061" s="3">
        <v>19.770000457763672</v>
      </c>
      <c r="C6061" s="3">
        <v>7.5656875758291244</v>
      </c>
      <c r="D6061" s="3">
        <v>82.174485969543454</v>
      </c>
      <c r="E6061" s="3">
        <f t="shared" si="94"/>
        <v>89.320093445155919</v>
      </c>
      <c r="F6061" s="3">
        <v>8.5066875114090603</v>
      </c>
      <c r="G6061" s="2">
        <v>136.82443527433608</v>
      </c>
      <c r="H6061" s="2">
        <v>11687.589934512245</v>
      </c>
      <c r="I6061" s="3">
        <v>5.5086190928201413</v>
      </c>
    </row>
    <row r="6062" spans="1:9" x14ac:dyDescent="0.25">
      <c r="A6062" s="1">
        <v>41161.243147060253</v>
      </c>
      <c r="B6062" s="3">
        <v>19.785517790695529</v>
      </c>
      <c r="C6062" s="3">
        <v>7.725047623080318</v>
      </c>
      <c r="D6062" s="3">
        <v>84.485233751932782</v>
      </c>
      <c r="E6062" s="3">
        <f t="shared" si="94"/>
        <v>91.831775817318245</v>
      </c>
      <c r="F6062" s="3">
        <v>8.5670775016261427</v>
      </c>
      <c r="G6062" s="2">
        <v>136</v>
      </c>
      <c r="H6062" s="2">
        <v>12999.263671798706</v>
      </c>
      <c r="I6062" s="3">
        <v>6.1590872482790413</v>
      </c>
    </row>
    <row r="6063" spans="1:9" x14ac:dyDescent="0.25">
      <c r="A6063" s="1">
        <v>41161.284813726917</v>
      </c>
      <c r="B6063" s="3">
        <v>19.789303705666686</v>
      </c>
      <c r="C6063" s="3">
        <v>7.7204415651211526</v>
      </c>
      <c r="D6063" s="3">
        <v>84.335427775912819</v>
      </c>
      <c r="E6063" s="3">
        <f t="shared" si="94"/>
        <v>91.668943234687845</v>
      </c>
      <c r="F6063" s="3">
        <v>8.6133963648971719</v>
      </c>
      <c r="G6063" s="2">
        <v>135.1523418045044</v>
      </c>
      <c r="H6063" s="2">
        <v>11300.257149115669</v>
      </c>
      <c r="I6063" s="3">
        <v>5.2924978887723553</v>
      </c>
    </row>
    <row r="6064" spans="1:9" x14ac:dyDescent="0.25">
      <c r="A6064" s="1">
        <v>41161.326480393589</v>
      </c>
      <c r="B6064" s="3">
        <v>19.770000457763672</v>
      </c>
      <c r="C6064" s="3">
        <v>7.7475182045186051</v>
      </c>
      <c r="D6064" s="3">
        <v>84.157785142262782</v>
      </c>
      <c r="E6064" s="3">
        <f t="shared" si="94"/>
        <v>91.475853415503025</v>
      </c>
      <c r="F6064" s="3">
        <v>8.6404325345573039</v>
      </c>
      <c r="G6064" s="2">
        <v>135</v>
      </c>
      <c r="H6064" s="2">
        <v>12858.048834323883</v>
      </c>
      <c r="I6064" s="3">
        <v>6.0456889160837468</v>
      </c>
    </row>
    <row r="6065" spans="1:9" x14ac:dyDescent="0.25">
      <c r="A6065" s="1">
        <v>41161.368147060253</v>
      </c>
      <c r="B6065" s="3">
        <v>19.770000457763672</v>
      </c>
      <c r="C6065" s="3">
        <v>8.0061287453411047</v>
      </c>
      <c r="D6065" s="3">
        <v>87.448319587707516</v>
      </c>
      <c r="E6065" s="3">
        <f t="shared" si="94"/>
        <v>95.052521290986434</v>
      </c>
      <c r="F6065" s="3">
        <v>8.6997695683431786</v>
      </c>
      <c r="G6065" s="2">
        <v>134.5094087515937</v>
      </c>
      <c r="H6065" s="2">
        <v>11517.917984417809</v>
      </c>
      <c r="I6065" s="3">
        <v>5.4424637301138512</v>
      </c>
    </row>
    <row r="6066" spans="1:9" x14ac:dyDescent="0.25">
      <c r="A6066" s="1">
        <v>41161.409813726917</v>
      </c>
      <c r="B6066" s="3">
        <v>19.783332900163757</v>
      </c>
      <c r="C6066" s="3">
        <v>8.1139033270815002</v>
      </c>
      <c r="D6066" s="3">
        <v>88.324315141042078</v>
      </c>
      <c r="E6066" s="3">
        <f t="shared" si="94"/>
        <v>96.004690370697915</v>
      </c>
      <c r="F6066" s="3">
        <v>8.7627514418547321</v>
      </c>
      <c r="G6066" s="2">
        <v>134.65674166573419</v>
      </c>
      <c r="H6066" s="2">
        <v>14591.963596897125</v>
      </c>
      <c r="I6066" s="3">
        <v>6.9459565323548711</v>
      </c>
    </row>
    <row r="6067" spans="1:9" x14ac:dyDescent="0.25">
      <c r="A6067" s="1">
        <v>41161.451480393589</v>
      </c>
      <c r="B6067" s="3">
        <v>19.853971333494218</v>
      </c>
      <c r="C6067" s="3">
        <v>8.2631956807290603</v>
      </c>
      <c r="D6067" s="3">
        <v>90.312946667141389</v>
      </c>
      <c r="E6067" s="3">
        <f t="shared" si="94"/>
        <v>98.166246377327596</v>
      </c>
      <c r="F6067" s="3">
        <v>8.8085097345679024</v>
      </c>
      <c r="G6067" s="2">
        <v>134</v>
      </c>
      <c r="H6067" s="2">
        <v>13271.278738977644</v>
      </c>
      <c r="I6067" s="3">
        <v>6.2285717738696604</v>
      </c>
    </row>
    <row r="6068" spans="1:9" x14ac:dyDescent="0.25">
      <c r="A6068" s="1">
        <v>41161.493147060253</v>
      </c>
      <c r="B6068" s="3">
        <v>19.979028135360188</v>
      </c>
      <c r="C6068" s="3">
        <v>8.6853652930862637</v>
      </c>
      <c r="D6068" s="3">
        <v>95.300245569017193</v>
      </c>
      <c r="E6068" s="3">
        <f t="shared" si="94"/>
        <v>103.58722344458391</v>
      </c>
      <c r="F6068" s="3">
        <v>8.9236178191590358</v>
      </c>
      <c r="G6068" s="2">
        <v>133.1521222199334</v>
      </c>
      <c r="H6068" s="2">
        <v>14220.985341205596</v>
      </c>
      <c r="I6068" s="3">
        <v>6.7287905063499878</v>
      </c>
    </row>
    <row r="6069" spans="1:9" x14ac:dyDescent="0.25">
      <c r="A6069" s="1">
        <v>41161.534813726917</v>
      </c>
      <c r="B6069" s="3">
        <v>20.077088970994801</v>
      </c>
      <c r="C6069" s="3">
        <v>8.7701681826414255</v>
      </c>
      <c r="D6069" s="3">
        <v>96.329884715610078</v>
      </c>
      <c r="E6069" s="3">
        <f t="shared" si="94"/>
        <v>104.70639643001095</v>
      </c>
      <c r="F6069" s="3">
        <v>8.9968101905805113</v>
      </c>
      <c r="G6069" s="2">
        <v>132.50221458646988</v>
      </c>
      <c r="H6069" s="2">
        <v>13651.265902879502</v>
      </c>
      <c r="I6069" s="3">
        <v>6.4358205616543831</v>
      </c>
    </row>
    <row r="6070" spans="1:9" x14ac:dyDescent="0.25">
      <c r="A6070" s="1">
        <v>41161.576480393589</v>
      </c>
      <c r="B6070" s="3">
        <v>20.088947381274604</v>
      </c>
      <c r="C6070" s="3">
        <v>8.6600040715288316</v>
      </c>
      <c r="D6070" s="3">
        <v>94.684521247016065</v>
      </c>
      <c r="E6070" s="3">
        <f t="shared" si="94"/>
        <v>102.91795787719138</v>
      </c>
      <c r="F6070" s="3">
        <v>8.9515888458527293</v>
      </c>
      <c r="G6070" s="2">
        <v>132.14430305480957</v>
      </c>
      <c r="H6070" s="2">
        <v>13954.87193292194</v>
      </c>
      <c r="I6070" s="3">
        <v>6.5580277133531837</v>
      </c>
    </row>
    <row r="6071" spans="1:9" x14ac:dyDescent="0.25">
      <c r="A6071" s="1">
        <v>41161.618147060253</v>
      </c>
      <c r="B6071" s="3">
        <v>20.046335443027345</v>
      </c>
      <c r="C6071" s="3">
        <v>8.4516048860673489</v>
      </c>
      <c r="D6071" s="3">
        <v>92.355029720730258</v>
      </c>
      <c r="E6071" s="3">
        <f t="shared" si="94"/>
        <v>100.38590187035898</v>
      </c>
      <c r="F6071" s="3">
        <v>8.9100183235459536</v>
      </c>
      <c r="G6071" s="2">
        <v>131.66389180501301</v>
      </c>
      <c r="H6071" s="2">
        <v>12179.51658814748</v>
      </c>
      <c r="I6071" s="3">
        <v>5.7263003598693736</v>
      </c>
    </row>
    <row r="6072" spans="1:9" x14ac:dyDescent="0.25">
      <c r="A6072" s="1">
        <v>41161.659813726917</v>
      </c>
      <c r="B6072" s="3">
        <v>20.009463855483371</v>
      </c>
      <c r="C6072" s="3">
        <v>8.3019788370039844</v>
      </c>
      <c r="D6072" s="3">
        <v>90.846278466118704</v>
      </c>
      <c r="E6072" s="3">
        <f t="shared" si="94"/>
        <v>98.74595485447685</v>
      </c>
      <c r="F6072" s="3">
        <v>8.8665395503281434</v>
      </c>
      <c r="G6072" s="2">
        <v>131</v>
      </c>
      <c r="H6072" s="2">
        <v>11654.651143394047</v>
      </c>
      <c r="I6072" s="3">
        <v>5.4763459376114607</v>
      </c>
    </row>
    <row r="6073" spans="1:9" x14ac:dyDescent="0.25">
      <c r="A6073" s="1">
        <v>41161.701480393589</v>
      </c>
      <c r="B6073" s="3">
        <v>20.130584199969356</v>
      </c>
      <c r="C6073" s="3">
        <v>8.4581100651980403</v>
      </c>
      <c r="D6073" s="3">
        <v>92.983940022786456</v>
      </c>
      <c r="E6073" s="3">
        <f t="shared" si="94"/>
        <v>101.06950002476789</v>
      </c>
      <c r="F6073" s="3">
        <v>8.8955738008921621</v>
      </c>
      <c r="G6073" s="2">
        <v>129.80524721781413</v>
      </c>
      <c r="H6073" s="2">
        <v>11466.017204581367</v>
      </c>
      <c r="I6073" s="3">
        <v>5.4099282534796131</v>
      </c>
    </row>
    <row r="6074" spans="1:9" x14ac:dyDescent="0.25">
      <c r="A6074" s="1">
        <v>41161.743147060253</v>
      </c>
      <c r="B6074" s="3">
        <v>20.430985282952438</v>
      </c>
      <c r="C6074" s="3">
        <v>8.6965267847611738</v>
      </c>
      <c r="D6074" s="3">
        <v>95.939125845167368</v>
      </c>
      <c r="E6074" s="3">
        <f t="shared" si="94"/>
        <v>104.28165852735583</v>
      </c>
      <c r="F6074" s="3">
        <v>8.9708001325191926</v>
      </c>
      <c r="G6074" s="2">
        <v>128.64907944361369</v>
      </c>
      <c r="H6074" s="2">
        <v>10016.141387990316</v>
      </c>
      <c r="I6074" s="3">
        <v>4.7402595490877619</v>
      </c>
    </row>
    <row r="6075" spans="1:9" x14ac:dyDescent="0.25">
      <c r="A6075" s="1">
        <v>41161.784813726917</v>
      </c>
      <c r="B6075" s="3">
        <v>20.62220842964431</v>
      </c>
      <c r="C6075" s="3">
        <v>9.2206996823377576</v>
      </c>
      <c r="D6075" s="3">
        <v>102.52132792790731</v>
      </c>
      <c r="E6075" s="3">
        <f t="shared" si="94"/>
        <v>111.4362260085949</v>
      </c>
      <c r="F6075" s="3">
        <v>9.1253501196379876</v>
      </c>
      <c r="G6075" s="2">
        <v>127.29141388787164</v>
      </c>
      <c r="H6075" s="2">
        <v>12780.651235499912</v>
      </c>
      <c r="I6075" s="3">
        <v>6.0443367369980017</v>
      </c>
    </row>
    <row r="6076" spans="1:9" x14ac:dyDescent="0.25">
      <c r="A6076" s="1">
        <v>41161.826480393589</v>
      </c>
      <c r="B6076" s="3">
        <v>20.583239475989256</v>
      </c>
      <c r="C6076" s="3">
        <v>9.3975795545500311</v>
      </c>
      <c r="D6076" s="3">
        <v>103.98521916707357</v>
      </c>
      <c r="E6076" s="3">
        <f t="shared" si="94"/>
        <v>113.02741213812344</v>
      </c>
      <c r="F6076" s="3">
        <v>9.1997799875809996</v>
      </c>
      <c r="G6076" s="2">
        <v>126</v>
      </c>
      <c r="H6076" s="2">
        <v>14876.744195016225</v>
      </c>
      <c r="I6076" s="3">
        <v>7.0581294097210172</v>
      </c>
    </row>
    <row r="6077" spans="1:9" x14ac:dyDescent="0.25">
      <c r="A6077" s="1">
        <v>41161.868147060253</v>
      </c>
      <c r="B6077" s="3">
        <v>20.451899122506948</v>
      </c>
      <c r="C6077" s="3">
        <v>9.295391841300944</v>
      </c>
      <c r="D6077" s="3">
        <v>102.52393374125162</v>
      </c>
      <c r="E6077" s="3">
        <f t="shared" si="94"/>
        <v>111.43905841440393</v>
      </c>
      <c r="F6077" s="3">
        <v>9.1885230552953079</v>
      </c>
      <c r="G6077" s="2">
        <v>126</v>
      </c>
      <c r="H6077" s="2">
        <v>15286.688696670531</v>
      </c>
      <c r="I6077" s="3">
        <v>7.2132427499317195</v>
      </c>
    </row>
    <row r="6078" spans="1:9" x14ac:dyDescent="0.25">
      <c r="A6078" s="1">
        <v>41161.909813726917</v>
      </c>
      <c r="B6078" s="3">
        <v>20.303818262782055</v>
      </c>
      <c r="C6078" s="3">
        <v>9.0643476078826097</v>
      </c>
      <c r="D6078" s="3">
        <v>100.01308791054619</v>
      </c>
      <c r="E6078" s="3">
        <f t="shared" si="94"/>
        <v>108.70987816363716</v>
      </c>
      <c r="F6078" s="3">
        <v>9.1297265501189226</v>
      </c>
      <c r="G6078" s="2">
        <v>143.58872210184734</v>
      </c>
      <c r="H6078" s="2">
        <v>13946.193567129771</v>
      </c>
      <c r="I6078" s="3">
        <v>6.5595801878810329</v>
      </c>
    </row>
    <row r="6079" spans="1:9" x14ac:dyDescent="0.25">
      <c r="A6079" s="1">
        <v>41161.951480393589</v>
      </c>
      <c r="B6079" s="3">
        <v>20.261434714576065</v>
      </c>
      <c r="C6079" s="3">
        <v>9.0125250204730563</v>
      </c>
      <c r="D6079" s="3">
        <v>99.328819444444449</v>
      </c>
      <c r="E6079" s="3">
        <f t="shared" si="94"/>
        <v>107.96610809178743</v>
      </c>
      <c r="F6079" s="3">
        <v>9.1265019918483929</v>
      </c>
      <c r="G6079" s="2">
        <v>148.69737833658854</v>
      </c>
      <c r="H6079" s="2">
        <v>14321.77097378201</v>
      </c>
      <c r="I6079" s="3">
        <v>6.7380390107821366</v>
      </c>
    </row>
    <row r="6080" spans="1:9" x14ac:dyDescent="0.25">
      <c r="A6080" s="1">
        <v>41161.993147060253</v>
      </c>
      <c r="B6080" s="3">
        <v>20.153768959297157</v>
      </c>
      <c r="C6080" s="3">
        <v>8.6081129169554824</v>
      </c>
      <c r="D6080" s="3">
        <v>94.200561661190463</v>
      </c>
      <c r="E6080" s="3">
        <f t="shared" si="94"/>
        <v>102.39191484912007</v>
      </c>
      <c r="F6080" s="3">
        <v>9.0543650961867019</v>
      </c>
      <c r="G6080" s="2">
        <v>149.85139749950832</v>
      </c>
      <c r="H6080" s="2">
        <v>13580.988378454844</v>
      </c>
      <c r="I6080" s="3">
        <v>6.4000777067927777</v>
      </c>
    </row>
    <row r="6081" spans="1:9" x14ac:dyDescent="0.25">
      <c r="A6081" s="1">
        <v>41162.034813726917</v>
      </c>
      <c r="B6081" s="3">
        <v>20.092664921906472</v>
      </c>
      <c r="C6081" s="3">
        <v>8.4778636875044935</v>
      </c>
      <c r="D6081" s="3">
        <v>92.828960416581893</v>
      </c>
      <c r="E6081" s="3">
        <f t="shared" si="94"/>
        <v>100.90104393106726</v>
      </c>
      <c r="F6081" s="3">
        <v>9.0083803209419138</v>
      </c>
      <c r="G6081" s="2">
        <v>150</v>
      </c>
      <c r="H6081" s="2">
        <v>15003.343910655974</v>
      </c>
      <c r="I6081" s="3">
        <v>7.0393093351910645</v>
      </c>
    </row>
    <row r="6082" spans="1:9" x14ac:dyDescent="0.25">
      <c r="A6082" s="1">
        <v>41162.076480393589</v>
      </c>
      <c r="B6082" s="3">
        <v>20.038803722464561</v>
      </c>
      <c r="C6082" s="3">
        <v>8.3900969982076763</v>
      </c>
      <c r="D6082" s="3">
        <v>92.215037631988523</v>
      </c>
      <c r="E6082" s="3">
        <f t="shared" si="94"/>
        <v>100.23373655650927</v>
      </c>
      <c r="F6082" s="3">
        <v>8.9783950902871137</v>
      </c>
      <c r="G6082" s="2">
        <v>150.3346626387702</v>
      </c>
      <c r="H6082" s="2">
        <v>12487.194144797855</v>
      </c>
      <c r="I6082" s="3">
        <v>5.8734241503930358</v>
      </c>
    </row>
    <row r="6083" spans="1:9" x14ac:dyDescent="0.25">
      <c r="A6083" s="1">
        <v>41162.118147060253</v>
      </c>
      <c r="B6083" s="3">
        <v>19.909483957817333</v>
      </c>
      <c r="C6083" s="3">
        <v>8.1417085049382312</v>
      </c>
      <c r="D6083" s="3">
        <v>88.974206110636388</v>
      </c>
      <c r="E6083" s="3">
        <f t="shared" si="94"/>
        <v>96.71109359851782</v>
      </c>
      <c r="F6083" s="3">
        <v>8.8746229848728007</v>
      </c>
      <c r="G6083" s="2">
        <v>150.65423777686226</v>
      </c>
      <c r="H6083" s="2">
        <v>12983.254303730859</v>
      </c>
      <c r="I6083" s="3">
        <v>6.1678733712113436</v>
      </c>
    </row>
    <row r="6084" spans="1:9" x14ac:dyDescent="0.25">
      <c r="A6084" s="1">
        <v>41162.159813726917</v>
      </c>
      <c r="B6084" s="3">
        <v>19.99266297191463</v>
      </c>
      <c r="C6084" s="3">
        <v>8.4436769744287758</v>
      </c>
      <c r="D6084" s="3">
        <v>92.492765420277919</v>
      </c>
      <c r="E6084" s="3">
        <f t="shared" si="94"/>
        <v>100.53561458725862</v>
      </c>
      <c r="F6084" s="3">
        <v>8.9570320654497362</v>
      </c>
      <c r="G6084" s="2">
        <v>149.65152277628582</v>
      </c>
      <c r="H6084" s="2">
        <v>13853.845796061622</v>
      </c>
      <c r="I6084" s="3">
        <v>6.5606962201577819</v>
      </c>
    </row>
    <row r="6085" spans="1:9" x14ac:dyDescent="0.25">
      <c r="A6085" s="1">
        <v>41162.201480393589</v>
      </c>
      <c r="B6085" s="3">
        <v>20.030000686645508</v>
      </c>
      <c r="C6085" s="3">
        <v>8.4966982760001972</v>
      </c>
      <c r="D6085" s="3">
        <v>93</v>
      </c>
      <c r="E6085" s="3">
        <f t="shared" si="94"/>
        <v>101.08695652173914</v>
      </c>
      <c r="F6085" s="3">
        <v>9.0152816122216848</v>
      </c>
      <c r="G6085" s="2">
        <v>149</v>
      </c>
      <c r="H6085" s="2">
        <v>14442.468906570011</v>
      </c>
      <c r="I6085" s="3">
        <v>6.8264794154589046</v>
      </c>
    </row>
    <row r="6086" spans="1:9" x14ac:dyDescent="0.25">
      <c r="A6086" s="1">
        <v>41162.243147060253</v>
      </c>
      <c r="B6086" s="3">
        <v>19.982812273402669</v>
      </c>
      <c r="C6086" s="3">
        <v>8.4750830165351143</v>
      </c>
      <c r="D6086" s="3">
        <v>92.686967635684539</v>
      </c>
      <c r="E6086" s="3">
        <f t="shared" si="94"/>
        <v>100.74670395183102</v>
      </c>
      <c r="F6086" s="3">
        <v>8.9965915025691352</v>
      </c>
      <c r="G6086" s="2">
        <v>149</v>
      </c>
      <c r="H6086" s="2">
        <v>13614.067234068976</v>
      </c>
      <c r="I6086" s="3">
        <v>6.4186627347401108</v>
      </c>
    </row>
    <row r="6087" spans="1:9" x14ac:dyDescent="0.25">
      <c r="A6087" s="1">
        <v>41162.284813726917</v>
      </c>
      <c r="B6087" s="3">
        <v>19.923579777696165</v>
      </c>
      <c r="C6087" s="3">
        <v>8.4181248508699511</v>
      </c>
      <c r="D6087" s="3">
        <v>91.846220830281581</v>
      </c>
      <c r="E6087" s="3">
        <f t="shared" si="94"/>
        <v>99.83284872856693</v>
      </c>
      <c r="F6087" s="3">
        <v>8.9733359574760332</v>
      </c>
      <c r="G6087" s="2">
        <v>149</v>
      </c>
      <c r="H6087" s="2">
        <v>18182.899789401159</v>
      </c>
      <c r="I6087" s="3">
        <v>8.5965342850552808</v>
      </c>
    </row>
    <row r="6088" spans="1:9" x14ac:dyDescent="0.25">
      <c r="A6088" s="1">
        <v>41162.326480393589</v>
      </c>
      <c r="B6088" s="3">
        <v>19.887223528907331</v>
      </c>
      <c r="C6088" s="3">
        <v>8.3366659699429615</v>
      </c>
      <c r="D6088" s="3">
        <v>91.298247364891907</v>
      </c>
      <c r="E6088" s="3">
        <f t="shared" si="94"/>
        <v>99.237225396621639</v>
      </c>
      <c r="F6088" s="3">
        <v>8.9682221513256284</v>
      </c>
      <c r="G6088" s="2">
        <v>148.16654527664184</v>
      </c>
      <c r="H6088" s="2">
        <v>12774.524639119043</v>
      </c>
      <c r="I6088" s="3">
        <v>6.0002976529143783</v>
      </c>
    </row>
    <row r="6089" spans="1:9" x14ac:dyDescent="0.25">
      <c r="A6089" s="1">
        <v>41162.368147060253</v>
      </c>
      <c r="B6089" s="3">
        <v>19.872355603644795</v>
      </c>
      <c r="C6089" s="3">
        <v>8.1878991622979651</v>
      </c>
      <c r="D6089" s="3">
        <v>89.70043763478597</v>
      </c>
      <c r="E6089" s="3">
        <f t="shared" si="94"/>
        <v>97.500475689984754</v>
      </c>
      <c r="F6089" s="3">
        <v>8.9582338671912947</v>
      </c>
      <c r="G6089" s="2">
        <v>147.80024361080592</v>
      </c>
      <c r="H6089" s="2">
        <v>11960.85358206431</v>
      </c>
      <c r="I6089" s="3">
        <v>5.6373645306570523</v>
      </c>
    </row>
    <row r="6090" spans="1:9" x14ac:dyDescent="0.25">
      <c r="A6090" s="1">
        <v>41162.409813726917</v>
      </c>
      <c r="B6090" s="3">
        <v>19.864890880592579</v>
      </c>
      <c r="C6090" s="3">
        <v>8.0876891105683839</v>
      </c>
      <c r="D6090" s="3">
        <v>88.331883328755694</v>
      </c>
      <c r="E6090" s="3">
        <f t="shared" si="94"/>
        <v>96.012916661690966</v>
      </c>
      <c r="F6090" s="3">
        <v>8.9382663612273205</v>
      </c>
      <c r="G6090" s="2">
        <v>149.06828305986193</v>
      </c>
      <c r="H6090" s="2">
        <v>11862.892488488091</v>
      </c>
      <c r="I6090" s="3">
        <v>5.5971658615116811</v>
      </c>
    </row>
    <row r="6091" spans="1:9" x14ac:dyDescent="0.25">
      <c r="A6091" s="1">
        <v>41162.451480393589</v>
      </c>
      <c r="B6091" s="3">
        <v>19.843566352259476</v>
      </c>
      <c r="C6091" s="3">
        <v>7.9001791161750772</v>
      </c>
      <c r="D6091" s="3">
        <v>85.812707070244684</v>
      </c>
      <c r="E6091" s="3">
        <f t="shared" ref="E6091:E6154" si="95">100*(D6091/92)</f>
        <v>93.274681598092045</v>
      </c>
      <c r="F6091" s="3">
        <v>8.8480795768645812</v>
      </c>
      <c r="G6091" s="2">
        <v>149.99661694420709</v>
      </c>
      <c r="H6091" s="2">
        <v>11564.540793359545</v>
      </c>
      <c r="I6091" s="3">
        <v>5.4236927629484599</v>
      </c>
    </row>
    <row r="6092" spans="1:9" x14ac:dyDescent="0.25">
      <c r="A6092" s="1">
        <v>41162.493147060253</v>
      </c>
      <c r="B6092" s="3">
        <v>19.835341612644026</v>
      </c>
      <c r="C6092" s="3">
        <v>7.62477402128071</v>
      </c>
      <c r="D6092" s="3">
        <v>83.317722225189215</v>
      </c>
      <c r="E6092" s="3">
        <f t="shared" si="95"/>
        <v>90.562741549118712</v>
      </c>
      <c r="F6092" s="3">
        <v>8.7320169866653394</v>
      </c>
      <c r="G6092" s="2">
        <v>148.16504958258736</v>
      </c>
      <c r="H6092" s="2">
        <v>9451.0484553019214</v>
      </c>
      <c r="I6092" s="3">
        <v>4.4413018555219965</v>
      </c>
    </row>
    <row r="6093" spans="1:9" x14ac:dyDescent="0.25">
      <c r="A6093" s="1">
        <v>41162.534813726917</v>
      </c>
      <c r="B6093" s="3">
        <v>19.903059808537886</v>
      </c>
      <c r="C6093" s="3">
        <v>7.7614274166475328</v>
      </c>
      <c r="D6093" s="3">
        <v>84.977919591267906</v>
      </c>
      <c r="E6093" s="3">
        <f t="shared" si="95"/>
        <v>92.36730390355207</v>
      </c>
      <c r="F6093" s="3">
        <v>8.7351222430695366</v>
      </c>
      <c r="G6093" s="2">
        <v>149.83962000317044</v>
      </c>
      <c r="H6093" s="2">
        <v>10327.142591052585</v>
      </c>
      <c r="I6093" s="3">
        <v>4.864170690993217</v>
      </c>
    </row>
    <row r="6094" spans="1:9" x14ac:dyDescent="0.25">
      <c r="A6094" s="1">
        <v>41162.576480393589</v>
      </c>
      <c r="B6094" s="3">
        <v>20.093460100066416</v>
      </c>
      <c r="C6094" s="3">
        <v>8.2553284254544881</v>
      </c>
      <c r="D6094" s="3">
        <v>90.643084449768068</v>
      </c>
      <c r="E6094" s="3">
        <f t="shared" si="95"/>
        <v>98.525091793226167</v>
      </c>
      <c r="F6094" s="3">
        <v>8.8589283489033619</v>
      </c>
      <c r="G6094" s="2">
        <v>150.29465387980144</v>
      </c>
      <c r="H6094" s="2">
        <v>12160.776058538226</v>
      </c>
      <c r="I6094" s="3">
        <v>5.7375858715465062</v>
      </c>
    </row>
    <row r="6095" spans="1:9" x14ac:dyDescent="0.25">
      <c r="A6095" s="1">
        <v>41162.618147060253</v>
      </c>
      <c r="B6095" s="3">
        <v>20.244575591032369</v>
      </c>
      <c r="C6095" s="3">
        <v>8.5501586713517561</v>
      </c>
      <c r="D6095" s="3">
        <v>93.664470837910969</v>
      </c>
      <c r="E6095" s="3">
        <f t="shared" si="95"/>
        <v>101.80920743251191</v>
      </c>
      <c r="F6095" s="3">
        <v>8.9489240956865146</v>
      </c>
      <c r="G6095" s="2">
        <v>145.2440472178989</v>
      </c>
      <c r="H6095" s="2">
        <v>11454.813271340265</v>
      </c>
      <c r="I6095" s="3">
        <v>5.3932865858244892</v>
      </c>
    </row>
    <row r="6096" spans="1:9" x14ac:dyDescent="0.25">
      <c r="A6096" s="1">
        <v>41162.659813726917</v>
      </c>
      <c r="B6096" s="3">
        <v>20.33811205800172</v>
      </c>
      <c r="C6096" s="3">
        <v>8.557438712698529</v>
      </c>
      <c r="D6096" s="3">
        <v>94.188448193867998</v>
      </c>
      <c r="E6096" s="3">
        <f t="shared" si="95"/>
        <v>102.37874803681304</v>
      </c>
      <c r="F6096" s="3">
        <v>8.9549033173596602</v>
      </c>
      <c r="G6096" s="2">
        <v>143.87669278038874</v>
      </c>
      <c r="H6096" s="2">
        <v>11728.523760151333</v>
      </c>
      <c r="I6096" s="3">
        <v>5.4921084819066923</v>
      </c>
    </row>
    <row r="6097" spans="1:9" x14ac:dyDescent="0.25">
      <c r="A6097" s="1">
        <v>41162.701480393589</v>
      </c>
      <c r="B6097" s="3">
        <v>20.382136898491403</v>
      </c>
      <c r="C6097" s="3">
        <v>8.4607399172621403</v>
      </c>
      <c r="D6097" s="3">
        <v>93.474363479614254</v>
      </c>
      <c r="E6097" s="3">
        <f t="shared" si="95"/>
        <v>101.60256899958071</v>
      </c>
      <c r="F6097" s="3">
        <v>8.9562700451463595</v>
      </c>
      <c r="G6097" s="2">
        <v>146.22229681226943</v>
      </c>
      <c r="H6097" s="2">
        <v>10455.916297721862</v>
      </c>
      <c r="I6097" s="3">
        <v>4.8921828241343972</v>
      </c>
    </row>
    <row r="6098" spans="1:9" x14ac:dyDescent="0.25">
      <c r="A6098" s="1">
        <v>41162.743147060253</v>
      </c>
      <c r="B6098" s="3">
        <v>20.692247562858739</v>
      </c>
      <c r="C6098" s="3">
        <v>8.8600808959530717</v>
      </c>
      <c r="D6098" s="3">
        <v>98.269126955668128</v>
      </c>
      <c r="E6098" s="3">
        <f t="shared" si="95"/>
        <v>106.81426843007404</v>
      </c>
      <c r="F6098" s="3">
        <v>9.0427890467372212</v>
      </c>
      <c r="G6098" s="2">
        <v>150.51557430479261</v>
      </c>
      <c r="H6098" s="2">
        <v>12757.58192308214</v>
      </c>
      <c r="I6098" s="3">
        <v>5.9876515495487723</v>
      </c>
    </row>
    <row r="6099" spans="1:9" x14ac:dyDescent="0.25">
      <c r="A6099" s="1">
        <v>41162.784813726917</v>
      </c>
      <c r="B6099" s="3">
        <v>20.805048893969239</v>
      </c>
      <c r="C6099" s="3">
        <v>9.0276692631629949</v>
      </c>
      <c r="D6099" s="3">
        <v>100.51296777937148</v>
      </c>
      <c r="E6099" s="3">
        <f t="shared" si="95"/>
        <v>109.25322584714291</v>
      </c>
      <c r="F6099" s="3">
        <v>9.1067436040597709</v>
      </c>
      <c r="G6099" s="2">
        <v>147.4364061058892</v>
      </c>
      <c r="H6099" s="2">
        <v>10086.604942211576</v>
      </c>
      <c r="I6099" s="3">
        <v>4.752866324283918</v>
      </c>
    </row>
    <row r="6100" spans="1:9" x14ac:dyDescent="0.25">
      <c r="A6100" s="1">
        <v>41162.826480393589</v>
      </c>
      <c r="B6100" s="3">
        <v>20.641274483028315</v>
      </c>
      <c r="C6100" s="3">
        <v>8.9753673138658048</v>
      </c>
      <c r="D6100" s="3">
        <v>99.669551109737824</v>
      </c>
      <c r="E6100" s="3">
        <f t="shared" si="95"/>
        <v>108.33646859754111</v>
      </c>
      <c r="F6100" s="3">
        <v>9.0997501080464094</v>
      </c>
      <c r="G6100" s="2">
        <v>143.24565986209444</v>
      </c>
      <c r="H6100" s="2">
        <v>11449.226788467831</v>
      </c>
      <c r="I6100" s="3">
        <v>5.3975506810129747</v>
      </c>
    </row>
    <row r="6101" spans="1:9" x14ac:dyDescent="0.25">
      <c r="A6101" s="1">
        <v>41162.868147060253</v>
      </c>
      <c r="B6101" s="3">
        <v>20.571547233590604</v>
      </c>
      <c r="C6101" s="3">
        <v>8.922941253396246</v>
      </c>
      <c r="D6101" s="3">
        <v>98.664796801673035</v>
      </c>
      <c r="E6101" s="3">
        <f t="shared" si="95"/>
        <v>107.24434434964461</v>
      </c>
      <c r="F6101" s="3">
        <v>9.1015766616764271</v>
      </c>
      <c r="G6101" s="2">
        <v>142.29410305023194</v>
      </c>
      <c r="H6101" s="2">
        <v>12042.374774869282</v>
      </c>
      <c r="I6101" s="3">
        <v>5.682640210418807</v>
      </c>
    </row>
    <row r="6102" spans="1:9" x14ac:dyDescent="0.25">
      <c r="A6102" s="1">
        <v>41162.909813726917</v>
      </c>
      <c r="B6102" s="3">
        <v>20.434487977014285</v>
      </c>
      <c r="C6102" s="3">
        <v>8.7186073029128597</v>
      </c>
      <c r="D6102" s="3">
        <v>96.351516939798998</v>
      </c>
      <c r="E6102" s="3">
        <f t="shared" si="95"/>
        <v>104.72990971717282</v>
      </c>
      <c r="F6102" s="3">
        <v>9.0818125080339005</v>
      </c>
      <c r="G6102" s="2">
        <v>142.85955819659762</v>
      </c>
      <c r="H6102" s="2">
        <v>12014.143416618772</v>
      </c>
      <c r="I6102" s="3">
        <v>5.6544887506601276</v>
      </c>
    </row>
    <row r="6103" spans="1:9" x14ac:dyDescent="0.25">
      <c r="A6103" s="1">
        <v>41162.951480393589</v>
      </c>
      <c r="B6103" s="3">
        <v>20.337523859422696</v>
      </c>
      <c r="C6103" s="3">
        <v>8.6681331204971617</v>
      </c>
      <c r="D6103" s="3">
        <v>95.840176520877421</v>
      </c>
      <c r="E6103" s="3">
        <f t="shared" si="95"/>
        <v>104.17410491399718</v>
      </c>
      <c r="F6103" s="3">
        <v>9.0500137035283714</v>
      </c>
      <c r="G6103" s="2">
        <v>140.29212151633368</v>
      </c>
      <c r="H6103" s="2">
        <v>12480.907184469435</v>
      </c>
      <c r="I6103" s="3">
        <v>5.8865635612918537</v>
      </c>
    </row>
    <row r="6104" spans="1:9" x14ac:dyDescent="0.25">
      <c r="A6104" s="1">
        <v>41162.993147060253</v>
      </c>
      <c r="B6104" s="3">
        <v>20.161163527948357</v>
      </c>
      <c r="C6104" s="3">
        <v>8.3295466109308247</v>
      </c>
      <c r="D6104" s="3">
        <v>91.389182904561366</v>
      </c>
      <c r="E6104" s="3">
        <f t="shared" si="95"/>
        <v>99.336068374523222</v>
      </c>
      <c r="F6104" s="3">
        <v>8.9473779799922788</v>
      </c>
      <c r="G6104" s="2">
        <v>140.66837792290582</v>
      </c>
      <c r="H6104" s="2">
        <v>10909.587886299558</v>
      </c>
      <c r="I6104" s="3">
        <v>5.0947824837273279</v>
      </c>
    </row>
    <row r="6105" spans="1:9" x14ac:dyDescent="0.25">
      <c r="A6105" s="1">
        <v>41163.034813726917</v>
      </c>
      <c r="B6105" s="3">
        <v>20.030729657455751</v>
      </c>
      <c r="C6105" s="3">
        <v>8.0900884785870275</v>
      </c>
      <c r="D6105" s="3">
        <v>88.668745136260981</v>
      </c>
      <c r="E6105" s="3">
        <f t="shared" si="95"/>
        <v>96.379070800283671</v>
      </c>
      <c r="F6105" s="3">
        <v>8.8649558096044494</v>
      </c>
      <c r="G6105" s="2">
        <v>142.52982624689739</v>
      </c>
      <c r="H6105" s="2">
        <v>10861.988053690593</v>
      </c>
      <c r="I6105" s="3">
        <v>5.148678686412679</v>
      </c>
    </row>
    <row r="6106" spans="1:9" x14ac:dyDescent="0.25">
      <c r="A6106" s="1">
        <v>41163.076480393589</v>
      </c>
      <c r="B6106" s="3">
        <v>20.044828578808723</v>
      </c>
      <c r="C6106" s="3">
        <v>8.1892182903965907</v>
      </c>
      <c r="D6106" s="3">
        <v>90.001989589267311</v>
      </c>
      <c r="E6106" s="3">
        <f t="shared" si="95"/>
        <v>97.82824955355143</v>
      </c>
      <c r="F6106" s="3">
        <v>8.9092990673613297</v>
      </c>
      <c r="G6106" s="2">
        <v>139.99661666446261</v>
      </c>
      <c r="H6106" s="2">
        <v>11338.944501726362</v>
      </c>
      <c r="I6106" s="3">
        <v>5.3233243630814284</v>
      </c>
    </row>
    <row r="6107" spans="1:9" x14ac:dyDescent="0.25">
      <c r="A6107" s="1">
        <v>41163.118147060253</v>
      </c>
      <c r="B6107" s="3">
        <v>20.064725549105603</v>
      </c>
      <c r="C6107" s="3">
        <v>8.3050619691145098</v>
      </c>
      <c r="D6107" s="3">
        <v>91.205725688934322</v>
      </c>
      <c r="E6107" s="3">
        <f t="shared" si="95"/>
        <v>99.136658357537314</v>
      </c>
      <c r="F6107" s="3">
        <v>8.9464676811936474</v>
      </c>
      <c r="G6107" s="2">
        <v>141.56369708379108</v>
      </c>
      <c r="H6107" s="2">
        <v>12800.896283912658</v>
      </c>
      <c r="I6107" s="3">
        <v>6.024542047005256</v>
      </c>
    </row>
    <row r="6108" spans="1:9" x14ac:dyDescent="0.25">
      <c r="A6108" s="1">
        <v>41163.159813726917</v>
      </c>
      <c r="B6108" s="3">
        <v>20.050479752559792</v>
      </c>
      <c r="C6108" s="3">
        <v>8.3682926711202033</v>
      </c>
      <c r="D6108" s="3">
        <v>91.644109450446237</v>
      </c>
      <c r="E6108" s="3">
        <f t="shared" si="95"/>
        <v>99.61316244613721</v>
      </c>
      <c r="F6108" s="3">
        <v>8.9699481745560021</v>
      </c>
      <c r="G6108" s="2">
        <v>141.66500791761609</v>
      </c>
      <c r="H6108" s="2">
        <v>13121.417756958008</v>
      </c>
      <c r="I6108" s="3">
        <v>6.1993103840422901</v>
      </c>
    </row>
    <row r="6109" spans="1:9" x14ac:dyDescent="0.25">
      <c r="A6109" s="1">
        <v>41163.201480393589</v>
      </c>
      <c r="B6109" s="3">
        <v>20.079951633704461</v>
      </c>
      <c r="C6109" s="3">
        <v>8.5409136506217536</v>
      </c>
      <c r="D6109" s="3">
        <v>93.649912503560387</v>
      </c>
      <c r="E6109" s="3">
        <f t="shared" si="95"/>
        <v>101.79338315604389</v>
      </c>
      <c r="F6109" s="3">
        <v>9.0150363608020783</v>
      </c>
      <c r="G6109" s="2">
        <v>139.65918777677749</v>
      </c>
      <c r="H6109" s="2">
        <v>15491.222506474389</v>
      </c>
      <c r="I6109" s="3">
        <v>7.2949874527942864</v>
      </c>
    </row>
    <row r="6110" spans="1:9" x14ac:dyDescent="0.25">
      <c r="A6110" s="1">
        <v>41163.243147060253</v>
      </c>
      <c r="B6110" s="3">
        <v>20.048807781185925</v>
      </c>
      <c r="C6110" s="3">
        <v>8.4747304173709459</v>
      </c>
      <c r="D6110" s="3">
        <v>92.840342356363934</v>
      </c>
      <c r="E6110" s="3">
        <f t="shared" si="95"/>
        <v>100.91341560474341</v>
      </c>
      <c r="F6110" s="3">
        <v>9.0116260188804844</v>
      </c>
      <c r="G6110" s="2">
        <v>138.80362347073026</v>
      </c>
      <c r="H6110" s="2">
        <v>13671.175495698717</v>
      </c>
      <c r="I6110" s="3">
        <v>6.4225621663786034</v>
      </c>
    </row>
    <row r="6111" spans="1:9" x14ac:dyDescent="0.25">
      <c r="A6111" s="1">
        <v>41163.284813726917</v>
      </c>
      <c r="B6111" s="3">
        <v>20.014645329636341</v>
      </c>
      <c r="C6111" s="3">
        <v>8.4751234173199173</v>
      </c>
      <c r="D6111" s="3">
        <v>92.81839416927761</v>
      </c>
      <c r="E6111" s="3">
        <f t="shared" si="95"/>
        <v>100.88955887964957</v>
      </c>
      <c r="F6111" s="3">
        <v>9.0050222177478165</v>
      </c>
      <c r="G6111" s="2">
        <v>135.97668902291193</v>
      </c>
      <c r="H6111" s="2">
        <v>12354.26724837833</v>
      </c>
      <c r="I6111" s="3">
        <v>5.8203748215651112</v>
      </c>
    </row>
    <row r="6112" spans="1:9" x14ac:dyDescent="0.25">
      <c r="A6112" s="1">
        <v>41163.326480393589</v>
      </c>
      <c r="B6112" s="3">
        <v>19.99862809639778</v>
      </c>
      <c r="C6112" s="3">
        <v>8.3757060620195176</v>
      </c>
      <c r="D6112" s="3">
        <v>91.332442775302468</v>
      </c>
      <c r="E6112" s="3">
        <f t="shared" si="95"/>
        <v>99.274394320980946</v>
      </c>
      <c r="F6112" s="3">
        <v>9.0065480207167834</v>
      </c>
      <c r="G6112" s="2">
        <v>136.5615790324741</v>
      </c>
      <c r="H6112" s="2">
        <v>12732.654083311292</v>
      </c>
      <c r="I6112" s="3">
        <v>5.9883609216863976</v>
      </c>
    </row>
    <row r="6113" spans="1:9" x14ac:dyDescent="0.25">
      <c r="A6113" s="1">
        <v>41163.368147060253</v>
      </c>
      <c r="B6113" s="3">
        <v>19.933932072688368</v>
      </c>
      <c r="C6113" s="3">
        <v>8.1690058848878628</v>
      </c>
      <c r="D6113" s="3">
        <v>89.215444846683084</v>
      </c>
      <c r="E6113" s="3">
        <f t="shared" si="95"/>
        <v>96.973309615959877</v>
      </c>
      <c r="F6113" s="3">
        <v>8.9586332346982207</v>
      </c>
      <c r="G6113" s="2">
        <v>138</v>
      </c>
      <c r="H6113" s="2">
        <v>10491.260185941061</v>
      </c>
      <c r="I6113" s="3">
        <v>4.9575022173049348</v>
      </c>
    </row>
    <row r="6114" spans="1:9" x14ac:dyDescent="0.25">
      <c r="A6114" s="1">
        <v>41163.409813726917</v>
      </c>
      <c r="B6114" s="3">
        <v>19.845841201563857</v>
      </c>
      <c r="C6114" s="3">
        <v>7.7017275292343435</v>
      </c>
      <c r="D6114" s="3">
        <v>83.753415406545002</v>
      </c>
      <c r="E6114" s="3">
        <f t="shared" si="95"/>
        <v>91.036321094070658</v>
      </c>
      <c r="F6114" s="3">
        <v>8.81768391423644</v>
      </c>
      <c r="G6114" s="2">
        <v>138</v>
      </c>
      <c r="H6114" s="2">
        <v>9727.579655176798</v>
      </c>
      <c r="I6114" s="3">
        <v>4.5510813076496177</v>
      </c>
    </row>
    <row r="6115" spans="1:9" x14ac:dyDescent="0.25">
      <c r="A6115" s="1">
        <v>41163.451480393589</v>
      </c>
      <c r="B6115" s="3">
        <v>19.776688079585195</v>
      </c>
      <c r="C6115" s="3">
        <v>7.2388334447115845</v>
      </c>
      <c r="D6115" s="3">
        <v>78.845679063024932</v>
      </c>
      <c r="E6115" s="3">
        <f t="shared" si="95"/>
        <v>85.701825068505357</v>
      </c>
      <c r="F6115" s="3">
        <v>8.6362463688064572</v>
      </c>
      <c r="G6115" s="2">
        <v>136.47401571076145</v>
      </c>
      <c r="H6115" s="2">
        <v>8559.8094075385507</v>
      </c>
      <c r="I6115" s="3">
        <v>3.986528867149544</v>
      </c>
    </row>
    <row r="6116" spans="1:9" x14ac:dyDescent="0.25">
      <c r="A6116" s="1">
        <v>41163.493147060253</v>
      </c>
      <c r="B6116" s="3">
        <v>19.801427206950766</v>
      </c>
      <c r="C6116" s="3">
        <v>7.2379881363962975</v>
      </c>
      <c r="D6116" s="3">
        <v>78.815348178735718</v>
      </c>
      <c r="E6116" s="3">
        <f t="shared" si="95"/>
        <v>85.668856716017089</v>
      </c>
      <c r="F6116" s="3">
        <v>8.5835117088986017</v>
      </c>
      <c r="G6116" s="2">
        <v>135</v>
      </c>
      <c r="H6116" s="2">
        <v>8283.4668822015356</v>
      </c>
      <c r="I6116" s="3">
        <v>3.8898684754151827</v>
      </c>
    </row>
    <row r="6117" spans="1:9" x14ac:dyDescent="0.25">
      <c r="A6117" s="1">
        <v>41163.534813726917</v>
      </c>
      <c r="B6117" s="3">
        <v>19.851398769044327</v>
      </c>
      <c r="C6117" s="3">
        <v>7.4437833225598862</v>
      </c>
      <c r="D6117" s="3">
        <v>81.341890563964839</v>
      </c>
      <c r="E6117" s="3">
        <f t="shared" si="95"/>
        <v>88.415098439092219</v>
      </c>
      <c r="F6117" s="3">
        <v>8.6052923943851845</v>
      </c>
      <c r="G6117" s="2">
        <v>144.09264042536418</v>
      </c>
      <c r="H6117" s="2">
        <v>8178.5017622248333</v>
      </c>
      <c r="I6117" s="3">
        <v>3.8321165802252759</v>
      </c>
    </row>
    <row r="6118" spans="1:9" x14ac:dyDescent="0.25">
      <c r="A6118" s="1">
        <v>41163.576480393589</v>
      </c>
      <c r="B6118" s="3">
        <v>19.906789047751918</v>
      </c>
      <c r="C6118" s="3">
        <v>7.646473231902843</v>
      </c>
      <c r="D6118" s="3">
        <v>83.317597781287304</v>
      </c>
      <c r="E6118" s="3">
        <f t="shared" si="95"/>
        <v>90.562606284007941</v>
      </c>
      <c r="F6118" s="3">
        <v>8.6295037514645525</v>
      </c>
      <c r="G6118" s="2">
        <v>149.05107999165853</v>
      </c>
      <c r="H6118" s="2">
        <v>7871.5495939954126</v>
      </c>
      <c r="I6118" s="3">
        <v>3.6913943446408486</v>
      </c>
    </row>
    <row r="6119" spans="1:9" x14ac:dyDescent="0.25">
      <c r="A6119" s="1">
        <v>41163.618147060253</v>
      </c>
      <c r="B6119" s="3">
        <v>20.042413881574934</v>
      </c>
      <c r="C6119" s="3">
        <v>7.9348597890623207</v>
      </c>
      <c r="D6119" s="3">
        <v>86.756661256154374</v>
      </c>
      <c r="E6119" s="3">
        <f t="shared" si="95"/>
        <v>94.300718756689534</v>
      </c>
      <c r="F6119" s="3">
        <v>8.7325447696553038</v>
      </c>
      <c r="G6119" s="2">
        <v>148.82227694193523</v>
      </c>
      <c r="H6119" s="2">
        <v>7710.6296887101071</v>
      </c>
      <c r="I6119" s="3">
        <v>3.5979204251453365</v>
      </c>
    </row>
    <row r="6120" spans="1:9" x14ac:dyDescent="0.25">
      <c r="A6120" s="1">
        <v>41163.659813726917</v>
      </c>
      <c r="B6120" s="3">
        <v>20.169574382135689</v>
      </c>
      <c r="C6120" s="3">
        <v>8.1078141938535069</v>
      </c>
      <c r="D6120" s="3">
        <v>88.812425278557669</v>
      </c>
      <c r="E6120" s="3">
        <f t="shared" si="95"/>
        <v>96.535244867997463</v>
      </c>
      <c r="F6120" s="3">
        <v>8.8178148046494602</v>
      </c>
      <c r="G6120" s="2">
        <v>148.20704736709595</v>
      </c>
      <c r="H6120" s="2">
        <v>8446.6268632337778</v>
      </c>
      <c r="I6120" s="3">
        <v>3.9580459431213351</v>
      </c>
    </row>
    <row r="6121" spans="1:9" x14ac:dyDescent="0.25">
      <c r="A6121" s="1">
        <v>41163.701480393589</v>
      </c>
      <c r="B6121" s="3">
        <v>20.164928539156733</v>
      </c>
      <c r="C6121" s="3">
        <v>7.9362870632217932</v>
      </c>
      <c r="D6121" s="3">
        <v>87.023528190188941</v>
      </c>
      <c r="E6121" s="3">
        <f t="shared" si="95"/>
        <v>94.59079151107494</v>
      </c>
      <c r="F6121" s="3">
        <v>8.7582876802293619</v>
      </c>
      <c r="G6121" s="2">
        <v>148.63827347013685</v>
      </c>
      <c r="H6121" s="2">
        <v>8571.7966242196817</v>
      </c>
      <c r="I6121" s="3">
        <v>4.0028627562351637</v>
      </c>
    </row>
    <row r="6122" spans="1:9" x14ac:dyDescent="0.25">
      <c r="A6122" s="1">
        <v>41163.743147060253</v>
      </c>
      <c r="B6122" s="3">
        <v>20.119949190283627</v>
      </c>
      <c r="C6122" s="3">
        <v>7.7898231568706118</v>
      </c>
      <c r="D6122" s="3">
        <v>85.666514165666371</v>
      </c>
      <c r="E6122" s="3">
        <f t="shared" si="95"/>
        <v>93.115776267028664</v>
      </c>
      <c r="F6122" s="3">
        <v>8.7018164689158866</v>
      </c>
      <c r="G6122" s="2">
        <v>147.94630666732789</v>
      </c>
      <c r="H6122" s="2">
        <v>7781.0607063335847</v>
      </c>
      <c r="I6122" s="3">
        <v>3.6399783846472897</v>
      </c>
    </row>
    <row r="6123" spans="1:9" x14ac:dyDescent="0.25">
      <c r="A6123" s="1">
        <v>41163.784813726917</v>
      </c>
      <c r="B6123" s="3">
        <v>20.126638246663241</v>
      </c>
      <c r="C6123" s="3">
        <v>7.7842559860106544</v>
      </c>
      <c r="D6123" s="3">
        <v>85.520948193867994</v>
      </c>
      <c r="E6123" s="3">
        <f t="shared" si="95"/>
        <v>92.957552384639115</v>
      </c>
      <c r="F6123" s="3">
        <v>8.7153630066950782</v>
      </c>
      <c r="G6123" s="2">
        <v>150.27060486475628</v>
      </c>
      <c r="H6123" s="2">
        <v>8789.4839720386935</v>
      </c>
      <c r="I6123" s="3">
        <v>4.1480145277907692</v>
      </c>
    </row>
    <row r="6124" spans="1:9" x14ac:dyDescent="0.25">
      <c r="A6124" s="1">
        <v>41163.826480393589</v>
      </c>
      <c r="B6124" s="3">
        <v>20.132538540690135</v>
      </c>
      <c r="C6124" s="3">
        <v>7.6792212151117383</v>
      </c>
      <c r="D6124" s="3">
        <v>83.867763190799295</v>
      </c>
      <c r="E6124" s="3">
        <f t="shared" si="95"/>
        <v>91.160612163912276</v>
      </c>
      <c r="F6124" s="3">
        <v>8.7250693121085536</v>
      </c>
      <c r="G6124" s="2">
        <v>150.16564749823675</v>
      </c>
      <c r="H6124" s="2">
        <v>8518.1381511772997</v>
      </c>
      <c r="I6124" s="3">
        <v>3.959150067771827</v>
      </c>
    </row>
    <row r="6125" spans="1:9" x14ac:dyDescent="0.25">
      <c r="A6125" s="1">
        <v>41163.868147060253</v>
      </c>
      <c r="B6125" s="3">
        <v>20.169837924216324</v>
      </c>
      <c r="C6125" s="3">
        <v>7.743293607878476</v>
      </c>
      <c r="D6125" s="3">
        <v>84.978828478919141</v>
      </c>
      <c r="E6125" s="3">
        <f t="shared" si="95"/>
        <v>92.368291824912106</v>
      </c>
      <c r="F6125" s="3">
        <v>8.7752110396136498</v>
      </c>
      <c r="G6125" s="2">
        <v>150</v>
      </c>
      <c r="H6125" s="2">
        <v>8652.7924405034391</v>
      </c>
      <c r="I6125" s="3">
        <v>4.0584450378472674</v>
      </c>
    </row>
    <row r="6126" spans="1:9" x14ac:dyDescent="0.25">
      <c r="A6126" s="1">
        <v>41163.909813726917</v>
      </c>
      <c r="B6126" s="3">
        <v>20.216905064849577</v>
      </c>
      <c r="C6126" s="3">
        <v>8.074225229523142</v>
      </c>
      <c r="D6126" s="3">
        <v>88.93137139426338</v>
      </c>
      <c r="E6126" s="3">
        <f t="shared" si="95"/>
        <v>96.664534124199335</v>
      </c>
      <c r="F6126" s="3">
        <v>8.8463728865813209</v>
      </c>
      <c r="G6126" s="2">
        <v>149.15586374918621</v>
      </c>
      <c r="H6126" s="2">
        <v>7893.2438122770518</v>
      </c>
      <c r="I6126" s="3">
        <v>3.6976374760038389</v>
      </c>
    </row>
    <row r="6127" spans="1:9" x14ac:dyDescent="0.25">
      <c r="A6127" s="1">
        <v>41163.951480393589</v>
      </c>
      <c r="B6127" s="3">
        <v>20.128320051284529</v>
      </c>
      <c r="C6127" s="3">
        <v>7.9253926036177278</v>
      </c>
      <c r="D6127" s="3">
        <v>86.504007498423263</v>
      </c>
      <c r="E6127" s="3">
        <f t="shared" si="95"/>
        <v>94.026095106981813</v>
      </c>
      <c r="F6127" s="3">
        <v>8.8413062101135989</v>
      </c>
      <c r="G6127" s="2">
        <v>149</v>
      </c>
      <c r="H6127" s="2">
        <v>8381.1409896002879</v>
      </c>
      <c r="I6127" s="3">
        <v>3.9225746676847542</v>
      </c>
    </row>
    <row r="6128" spans="1:9" x14ac:dyDescent="0.25">
      <c r="A6128" s="1">
        <v>41163.993147060253</v>
      </c>
      <c r="B6128" s="3">
        <v>20.04930771473374</v>
      </c>
      <c r="C6128" s="3">
        <v>7.8779735341474453</v>
      </c>
      <c r="D6128" s="3">
        <v>86.335363474951848</v>
      </c>
      <c r="E6128" s="3">
        <f t="shared" si="95"/>
        <v>93.84278638581722</v>
      </c>
      <c r="F6128" s="3">
        <v>8.8000665304606382</v>
      </c>
      <c r="G6128" s="2">
        <v>148.64861874898276</v>
      </c>
      <c r="H6128" s="2">
        <v>8682.7978072929382</v>
      </c>
      <c r="I6128" s="3">
        <v>4.0762074355513986</v>
      </c>
    </row>
    <row r="6129" spans="1:9" x14ac:dyDescent="0.25">
      <c r="A6129" s="1">
        <v>41164.034813726917</v>
      </c>
      <c r="B6129" s="3">
        <v>20.027046379370795</v>
      </c>
      <c r="C6129" s="3">
        <v>7.8795864265994018</v>
      </c>
      <c r="D6129" s="3">
        <v>86.184229719373917</v>
      </c>
      <c r="E6129" s="3">
        <f t="shared" si="95"/>
        <v>93.678510564536865</v>
      </c>
      <c r="F6129" s="3">
        <v>8.8101294784215192</v>
      </c>
      <c r="G6129" s="2">
        <v>148</v>
      </c>
      <c r="H6129" s="2">
        <v>8669.3752602195746</v>
      </c>
      <c r="I6129" s="3">
        <v>4.0839810128623384</v>
      </c>
    </row>
    <row r="6130" spans="1:9" x14ac:dyDescent="0.25">
      <c r="A6130" s="1">
        <v>41164.076480393589</v>
      </c>
      <c r="B6130" s="3">
        <v>19.93988802028904</v>
      </c>
      <c r="C6130" s="3">
        <v>7.7414083306763013</v>
      </c>
      <c r="D6130" s="3">
        <v>84.862762495676677</v>
      </c>
      <c r="E6130" s="3">
        <f t="shared" si="95"/>
        <v>92.242133147474647</v>
      </c>
      <c r="F6130" s="3">
        <v>8.7672948182514077</v>
      </c>
      <c r="G6130" s="2">
        <v>148.50573166741265</v>
      </c>
      <c r="H6130" s="2">
        <v>8390.8064085769656</v>
      </c>
      <c r="I6130" s="3">
        <v>3.9512216715288559</v>
      </c>
    </row>
    <row r="6131" spans="1:9" x14ac:dyDescent="0.25">
      <c r="A6131" s="1">
        <v>41164.118147060253</v>
      </c>
      <c r="B6131" s="3">
        <v>19.941934309904841</v>
      </c>
      <c r="C6131" s="3">
        <v>7.8470815445845448</v>
      </c>
      <c r="D6131" s="3">
        <v>85.971245284610319</v>
      </c>
      <c r="E6131" s="3">
        <f t="shared" si="95"/>
        <v>93.447005744141649</v>
      </c>
      <c r="F6131" s="3">
        <v>8.7864362372957654</v>
      </c>
      <c r="G6131" s="2">
        <v>148</v>
      </c>
      <c r="H6131" s="2">
        <v>8937.0639201037084</v>
      </c>
      <c r="I6131" s="3">
        <v>4.1745229789046103</v>
      </c>
    </row>
    <row r="6132" spans="1:9" x14ac:dyDescent="0.25">
      <c r="A6132" s="1">
        <v>41164.159813726917</v>
      </c>
      <c r="B6132" s="3">
        <v>19.963640282947669</v>
      </c>
      <c r="C6132" s="3">
        <v>7.9168926010776195</v>
      </c>
      <c r="D6132" s="3">
        <v>86.668049023946125</v>
      </c>
      <c r="E6132" s="3">
        <f t="shared" si="95"/>
        <v>94.204401112984911</v>
      </c>
      <c r="F6132" s="3">
        <v>8.8181727272556518</v>
      </c>
      <c r="G6132" s="2">
        <v>148</v>
      </c>
      <c r="H6132" s="2">
        <v>9217.6583940442397</v>
      </c>
      <c r="I6132" s="3">
        <v>4.3246400469927204</v>
      </c>
    </row>
    <row r="6133" spans="1:9" x14ac:dyDescent="0.25">
      <c r="A6133" s="1">
        <v>41164.201480393589</v>
      </c>
      <c r="B6133" s="3">
        <v>19.882034874817151</v>
      </c>
      <c r="C6133" s="3">
        <v>7.7678258219800629</v>
      </c>
      <c r="D6133" s="3">
        <v>85.179074164496527</v>
      </c>
      <c r="E6133" s="3">
        <f t="shared" si="95"/>
        <v>92.585950178800573</v>
      </c>
      <c r="F6133" s="3">
        <v>8.7747329003468089</v>
      </c>
      <c r="G6133" s="2">
        <v>148</v>
      </c>
      <c r="H6133" s="2">
        <v>8579.6804067399771</v>
      </c>
      <c r="I6133" s="3">
        <v>4.0583192467809122</v>
      </c>
    </row>
    <row r="6134" spans="1:9" x14ac:dyDescent="0.25">
      <c r="A6134" s="1">
        <v>41164.243147060253</v>
      </c>
      <c r="B6134" s="3">
        <v>19.783577278596763</v>
      </c>
      <c r="C6134" s="3">
        <v>7.7438230669883099</v>
      </c>
      <c r="D6134" s="3">
        <v>84.163663332197402</v>
      </c>
      <c r="E6134" s="3">
        <f t="shared" si="95"/>
        <v>91.482242752388473</v>
      </c>
      <c r="F6134" s="3">
        <v>8.7282579334801138</v>
      </c>
      <c r="G6134" s="2">
        <v>148</v>
      </c>
      <c r="H6134" s="2">
        <v>9519.0373395580718</v>
      </c>
      <c r="I6134" s="3">
        <v>4.4854016044365892</v>
      </c>
    </row>
    <row r="6135" spans="1:9" x14ac:dyDescent="0.25">
      <c r="A6135" s="1">
        <v>41164.284813726917</v>
      </c>
      <c r="B6135" s="3">
        <v>19.749185245261405</v>
      </c>
      <c r="C6135" s="3">
        <v>7.7294289805902556</v>
      </c>
      <c r="D6135" s="3">
        <v>84</v>
      </c>
      <c r="E6135" s="3">
        <f t="shared" si="95"/>
        <v>91.304347826086953</v>
      </c>
      <c r="F6135" s="3">
        <v>8.7366884758818522</v>
      </c>
      <c r="G6135" s="2">
        <v>148</v>
      </c>
      <c r="H6135" s="2">
        <v>9113.5334272130331</v>
      </c>
      <c r="I6135" s="3">
        <v>4.2712482902288595</v>
      </c>
    </row>
    <row r="6136" spans="1:9" x14ac:dyDescent="0.25">
      <c r="A6136" s="1">
        <v>41164.326480393589</v>
      </c>
      <c r="B6136" s="3">
        <v>19.716830087702668</v>
      </c>
      <c r="C6136" s="3">
        <v>7.7243867405237987</v>
      </c>
      <c r="D6136" s="3">
        <v>84.319646670023602</v>
      </c>
      <c r="E6136" s="3">
        <f t="shared" si="95"/>
        <v>91.651789858721315</v>
      </c>
      <c r="F6136" s="3">
        <v>8.7402972057177646</v>
      </c>
      <c r="G6136" s="2">
        <v>148</v>
      </c>
      <c r="H6136" s="2">
        <v>8095.2314675055613</v>
      </c>
      <c r="I6136" s="3">
        <v>3.7841441060708942</v>
      </c>
    </row>
    <row r="6137" spans="1:9" x14ac:dyDescent="0.25">
      <c r="A6137" s="1">
        <v>41164.368147060253</v>
      </c>
      <c r="B6137" s="3">
        <v>19.670338028462304</v>
      </c>
      <c r="C6137" s="3">
        <v>7.7402705146644752</v>
      </c>
      <c r="D6137" s="3">
        <v>84.169676941765672</v>
      </c>
      <c r="E6137" s="3">
        <f t="shared" si="95"/>
        <v>91.488779284527908</v>
      </c>
      <c r="F6137" s="3">
        <v>8.7364058185098177</v>
      </c>
      <c r="G6137" s="2">
        <v>147.65270235909355</v>
      </c>
      <c r="H6137" s="2">
        <v>9508.4335967784464</v>
      </c>
      <c r="I6137" s="3">
        <v>4.4714668732357552</v>
      </c>
    </row>
    <row r="6138" spans="1:9" x14ac:dyDescent="0.25">
      <c r="A6138" s="1">
        <v>41164.409813726917</v>
      </c>
      <c r="B6138" s="3">
        <v>19.54573194122375</v>
      </c>
      <c r="C6138" s="3">
        <v>7.6454752390462817</v>
      </c>
      <c r="D6138" s="3">
        <v>82.845917773776591</v>
      </c>
      <c r="E6138" s="3">
        <f t="shared" si="95"/>
        <v>90.0499106236702</v>
      </c>
      <c r="F6138" s="3">
        <v>8.6616209674119471</v>
      </c>
      <c r="G6138" s="2">
        <v>147.85150027804906</v>
      </c>
      <c r="H6138" s="2">
        <v>8172.3082719908816</v>
      </c>
      <c r="I6138" s="3">
        <v>3.818143754214038</v>
      </c>
    </row>
    <row r="6139" spans="1:9" x14ac:dyDescent="0.25">
      <c r="A6139" s="1">
        <v>41164.451480393589</v>
      </c>
      <c r="B6139" s="3">
        <v>19.459586276439403</v>
      </c>
      <c r="C6139" s="3">
        <v>7.420833459768982</v>
      </c>
      <c r="D6139" s="3">
        <v>80.534110410478377</v>
      </c>
      <c r="E6139" s="3">
        <f t="shared" si="95"/>
        <v>87.537076533128669</v>
      </c>
      <c r="F6139" s="3">
        <v>8.51903673339128</v>
      </c>
      <c r="G6139" s="2">
        <v>148</v>
      </c>
      <c r="H6139" s="2">
        <v>7357.3844050555763</v>
      </c>
      <c r="I6139" s="3">
        <v>3.4544747898469965</v>
      </c>
    </row>
    <row r="6140" spans="1:9" x14ac:dyDescent="0.25">
      <c r="A6140" s="1">
        <v>41164.493147060253</v>
      </c>
      <c r="B6140" s="3">
        <v>19.508649191028013</v>
      </c>
      <c r="C6140" s="3">
        <v>7.3467792409458159</v>
      </c>
      <c r="D6140" s="3">
        <v>79.644032783508294</v>
      </c>
      <c r="E6140" s="3">
        <f t="shared" si="95"/>
        <v>86.56960085163945</v>
      </c>
      <c r="F6140" s="3">
        <v>8.4753081180343255</v>
      </c>
      <c r="G6140" s="2">
        <v>148</v>
      </c>
      <c r="H6140" s="2">
        <v>6597.4784881846108</v>
      </c>
      <c r="I6140" s="3">
        <v>3.076782457120518</v>
      </c>
    </row>
    <row r="6141" spans="1:9" x14ac:dyDescent="0.25">
      <c r="A6141" s="1">
        <v>41164.534813726917</v>
      </c>
      <c r="B6141" s="3">
        <v>19.603085470586375</v>
      </c>
      <c r="C6141" s="3">
        <v>7.5996932638486916</v>
      </c>
      <c r="D6141" s="3">
        <v>82.808693063524032</v>
      </c>
      <c r="E6141" s="3">
        <f t="shared" si="95"/>
        <v>90.009448982091342</v>
      </c>
      <c r="F6141" s="3">
        <v>8.535392865258375</v>
      </c>
      <c r="G6141" s="2">
        <v>147.66393819385104</v>
      </c>
      <c r="H6141" s="2">
        <v>7231.8116477966305</v>
      </c>
      <c r="I6141" s="3">
        <v>3.3736197474824192</v>
      </c>
    </row>
    <row r="6142" spans="1:9" x14ac:dyDescent="0.25">
      <c r="A6142" s="1">
        <v>41164.576480393589</v>
      </c>
      <c r="B6142" s="3">
        <v>19.678091792061128</v>
      </c>
      <c r="C6142" s="3">
        <v>7.8893851840848175</v>
      </c>
      <c r="D6142" s="3">
        <v>85.815321252610943</v>
      </c>
      <c r="E6142" s="3">
        <f t="shared" si="95"/>
        <v>93.277523100664069</v>
      </c>
      <c r="F6142" s="3">
        <v>8.6744960798403472</v>
      </c>
      <c r="G6142" s="2">
        <v>147</v>
      </c>
      <c r="H6142" s="2">
        <v>6678.313503663805</v>
      </c>
      <c r="I6142" s="3">
        <v>3.1410630439604321</v>
      </c>
    </row>
    <row r="6143" spans="1:9" x14ac:dyDescent="0.25">
      <c r="A6143" s="1">
        <v>41164.618147060253</v>
      </c>
      <c r="B6143" s="3">
        <v>19.697817219921273</v>
      </c>
      <c r="C6143" s="3">
        <v>8.0229649969886783</v>
      </c>
      <c r="D6143" s="3">
        <v>87.16414556079441</v>
      </c>
      <c r="E6143" s="3">
        <f t="shared" si="95"/>
        <v>94.743636479124362</v>
      </c>
      <c r="F6143" s="3">
        <v>8.7389418162590182</v>
      </c>
      <c r="G6143" s="2">
        <v>146.65029083040025</v>
      </c>
      <c r="H6143" s="2">
        <v>7917.6437662167018</v>
      </c>
      <c r="I6143" s="3">
        <v>3.7027773228844936</v>
      </c>
    </row>
    <row r="6144" spans="1:9" x14ac:dyDescent="0.25">
      <c r="A6144" s="1">
        <v>41164.659813726917</v>
      </c>
      <c r="B6144" s="3">
        <v>19.702847884983655</v>
      </c>
      <c r="C6144" s="3">
        <v>8.1050506890897491</v>
      </c>
      <c r="D6144" s="3">
        <v>88.177900973425977</v>
      </c>
      <c r="E6144" s="3">
        <f t="shared" si="95"/>
        <v>95.845544536332582</v>
      </c>
      <c r="F6144" s="3">
        <v>8.7888618321077221</v>
      </c>
      <c r="G6144" s="2">
        <v>146.7082513893975</v>
      </c>
      <c r="H6144" s="2">
        <v>8832.2859313519803</v>
      </c>
      <c r="I6144" s="3">
        <v>4.1372358354720999</v>
      </c>
    </row>
    <row r="6145" spans="1:9" x14ac:dyDescent="0.25">
      <c r="A6145" s="1">
        <v>41164.701480393589</v>
      </c>
      <c r="B6145" s="3">
        <v>19.735692005787318</v>
      </c>
      <c r="C6145" s="3">
        <v>8.2284335292162041</v>
      </c>
      <c r="D6145" s="3">
        <v>89.492403333452017</v>
      </c>
      <c r="E6145" s="3">
        <f t="shared" si="95"/>
        <v>97.274351449404364</v>
      </c>
      <c r="F6145" s="3">
        <v>8.824637024890805</v>
      </c>
      <c r="G6145" s="2">
        <v>147.16500750011869</v>
      </c>
      <c r="H6145" s="2">
        <v>8568.1945690133834</v>
      </c>
      <c r="I6145" s="3">
        <v>4.0058024954114195</v>
      </c>
    </row>
    <row r="6146" spans="1:9" x14ac:dyDescent="0.25">
      <c r="A6146" s="1">
        <v>41164.743147060253</v>
      </c>
      <c r="B6146" s="3">
        <v>19.775484966641194</v>
      </c>
      <c r="C6146" s="3">
        <v>8.1646759508037992</v>
      </c>
      <c r="D6146" s="3">
        <v>88.862062494489876</v>
      </c>
      <c r="E6146" s="3">
        <f t="shared" si="95"/>
        <v>96.58919836357596</v>
      </c>
      <c r="F6146" s="3">
        <v>8.816879080421014</v>
      </c>
      <c r="G6146" s="2">
        <v>147</v>
      </c>
      <c r="H6146" s="2">
        <v>8844.832083339692</v>
      </c>
      <c r="I6146" s="3">
        <v>4.1463396238052903</v>
      </c>
    </row>
    <row r="6147" spans="1:9" x14ac:dyDescent="0.25">
      <c r="A6147" s="1">
        <v>41164.784813726917</v>
      </c>
      <c r="B6147" s="3">
        <v>19.774456407002663</v>
      </c>
      <c r="C6147" s="3">
        <v>8.0317203344480124</v>
      </c>
      <c r="D6147" s="3">
        <v>87.670257080925836</v>
      </c>
      <c r="E6147" s="3">
        <f t="shared" si="95"/>
        <v>95.293757696658517</v>
      </c>
      <c r="F6147" s="3">
        <v>8.7748932934441193</v>
      </c>
      <c r="G6147" s="2">
        <v>147</v>
      </c>
      <c r="H6147" s="2">
        <v>8813.7767720095308</v>
      </c>
      <c r="I6147" s="3">
        <v>4.144657301319282</v>
      </c>
    </row>
    <row r="6148" spans="1:9" x14ac:dyDescent="0.25">
      <c r="A6148" s="1">
        <v>41164.826480393589</v>
      </c>
      <c r="B6148" s="3">
        <v>19.745905827127977</v>
      </c>
      <c r="C6148" s="3">
        <v>7.8560296452854947</v>
      </c>
      <c r="D6148" s="3">
        <v>85.362413050333657</v>
      </c>
      <c r="E6148" s="3">
        <f t="shared" si="95"/>
        <v>92.785231576449618</v>
      </c>
      <c r="F6148" s="3">
        <v>8.7360662399501106</v>
      </c>
      <c r="G6148" s="2">
        <v>146.65291291554769</v>
      </c>
      <c r="H6148" s="2">
        <v>8465.454418576559</v>
      </c>
      <c r="I6148" s="3">
        <v>3.991520308110049</v>
      </c>
    </row>
    <row r="6149" spans="1:9" x14ac:dyDescent="0.25">
      <c r="A6149" s="1">
        <v>41164.868147060253</v>
      </c>
      <c r="B6149" s="3">
        <v>19.757393513006633</v>
      </c>
      <c r="C6149" s="3">
        <v>7.8984601973376591</v>
      </c>
      <c r="D6149" s="3">
        <v>86.169909309811061</v>
      </c>
      <c r="E6149" s="3">
        <f t="shared" si="95"/>
        <v>93.662944901968544</v>
      </c>
      <c r="F6149" s="3">
        <v>8.7414929813542361</v>
      </c>
      <c r="G6149" s="2">
        <v>146</v>
      </c>
      <c r="H6149" s="2">
        <v>10099.235200127496</v>
      </c>
      <c r="I6149" s="3">
        <v>4.7137888720925911</v>
      </c>
    </row>
    <row r="6150" spans="1:9" x14ac:dyDescent="0.25">
      <c r="A6150" s="1">
        <v>41164.909813726917</v>
      </c>
      <c r="B6150" s="3">
        <v>19.78247532792615</v>
      </c>
      <c r="C6150" s="3">
        <v>7.9828592830931484</v>
      </c>
      <c r="D6150" s="3">
        <v>87.151771670447459</v>
      </c>
      <c r="E6150" s="3">
        <f t="shared" si="95"/>
        <v>94.730186598312457</v>
      </c>
      <c r="F6150" s="3">
        <v>8.7863668941077648</v>
      </c>
      <c r="G6150" s="2">
        <v>145.66666680441963</v>
      </c>
      <c r="H6150" s="2">
        <v>8462.9067138014907</v>
      </c>
      <c r="I6150" s="3">
        <v>3.9866084434216948</v>
      </c>
    </row>
    <row r="6151" spans="1:9" x14ac:dyDescent="0.25">
      <c r="A6151" s="1">
        <v>41164.951480393589</v>
      </c>
      <c r="B6151" s="3">
        <v>19.774824162578202</v>
      </c>
      <c r="C6151" s="3">
        <v>8.0307582298674607</v>
      </c>
      <c r="D6151" s="3">
        <v>87.540312771267367</v>
      </c>
      <c r="E6151" s="3">
        <f t="shared" si="95"/>
        <v>95.152513881812354</v>
      </c>
      <c r="F6151" s="3">
        <v>8.8084480213910261</v>
      </c>
      <c r="G6151" s="2">
        <v>145</v>
      </c>
      <c r="H6151" s="2">
        <v>9435.7760043589278</v>
      </c>
      <c r="I6151" s="3">
        <v>4.4604448666502101</v>
      </c>
    </row>
    <row r="6152" spans="1:9" x14ac:dyDescent="0.25">
      <c r="A6152" s="1">
        <v>41164.993147060253</v>
      </c>
      <c r="B6152" s="3">
        <v>19.764491006680149</v>
      </c>
      <c r="C6152" s="3">
        <v>7.8973359225521138</v>
      </c>
      <c r="D6152" s="3">
        <v>85.802460835774738</v>
      </c>
      <c r="E6152" s="3">
        <f t="shared" si="95"/>
        <v>93.263544386711672</v>
      </c>
      <c r="F6152" s="3">
        <v>8.7799997329711914</v>
      </c>
      <c r="G6152" s="2">
        <v>145.34399430592856</v>
      </c>
      <c r="H6152" s="2">
        <v>8415.3523136477997</v>
      </c>
      <c r="I6152" s="3">
        <v>3.9155645994095845</v>
      </c>
    </row>
    <row r="6153" spans="1:9" x14ac:dyDescent="0.25">
      <c r="A6153" s="1">
        <v>41165.034813726917</v>
      </c>
      <c r="B6153" s="3">
        <v>19.699991174131267</v>
      </c>
      <c r="C6153" s="3">
        <v>7.9274400733326775</v>
      </c>
      <c r="D6153" s="3">
        <v>86.007000408172601</v>
      </c>
      <c r="E6153" s="3">
        <f t="shared" si="95"/>
        <v>93.485870008883268</v>
      </c>
      <c r="F6153" s="3">
        <v>8.7584851394947414</v>
      </c>
      <c r="G6153" s="2">
        <v>145.15104985978869</v>
      </c>
      <c r="H6153" s="2">
        <v>12708.977649277582</v>
      </c>
      <c r="I6153" s="3">
        <v>6.0208464175192464</v>
      </c>
    </row>
    <row r="6154" spans="1:9" x14ac:dyDescent="0.25">
      <c r="A6154" s="1">
        <v>41165.076480393589</v>
      </c>
      <c r="B6154" s="3">
        <v>19.614985749474304</v>
      </c>
      <c r="C6154" s="3">
        <v>7.8924631087913442</v>
      </c>
      <c r="D6154" s="3">
        <v>85.66780556148953</v>
      </c>
      <c r="E6154" s="3">
        <f t="shared" si="95"/>
        <v>93.117179958140795</v>
      </c>
      <c r="F6154" s="3">
        <v>8.7265513463695239</v>
      </c>
      <c r="G6154" s="2">
        <v>145</v>
      </c>
      <c r="H6154" s="2">
        <v>9959.0206125365366</v>
      </c>
      <c r="I6154" s="3">
        <v>4.6742056985349762</v>
      </c>
    </row>
    <row r="6155" spans="1:9" x14ac:dyDescent="0.25">
      <c r="A6155" s="1">
        <v>41165.118147060253</v>
      </c>
      <c r="B6155" s="3">
        <v>19.551863844131002</v>
      </c>
      <c r="C6155" s="3">
        <v>7.8774094954716842</v>
      </c>
      <c r="D6155" s="3">
        <v>85.685747776031491</v>
      </c>
      <c r="E6155" s="3">
        <f t="shared" ref="E6155:E6218" si="96">100*(D6155/92)</f>
        <v>93.136682365251616</v>
      </c>
      <c r="F6155" s="3">
        <v>8.7116616900877002</v>
      </c>
      <c r="G6155" s="2">
        <v>144.66901819441054</v>
      </c>
      <c r="H6155" s="2">
        <v>9401.4012572712363</v>
      </c>
      <c r="I6155" s="3">
        <v>4.4124229168281559</v>
      </c>
    </row>
    <row r="6156" spans="1:9" x14ac:dyDescent="0.25">
      <c r="A6156" s="1">
        <v>41165.159813726917</v>
      </c>
      <c r="B6156" s="3">
        <v>19.534526318011178</v>
      </c>
      <c r="C6156" s="3">
        <v>7.7864275018864655</v>
      </c>
      <c r="D6156" s="3">
        <v>84.675632497999402</v>
      </c>
      <c r="E6156" s="3">
        <f t="shared" si="96"/>
        <v>92.038730976086299</v>
      </c>
      <c r="F6156" s="3">
        <v>8.7132809701564682</v>
      </c>
      <c r="G6156" s="2">
        <v>144</v>
      </c>
      <c r="H6156" s="2">
        <v>10565.242599035899</v>
      </c>
      <c r="I6156" s="3">
        <v>4.9440991980360298</v>
      </c>
    </row>
    <row r="6157" spans="1:9" x14ac:dyDescent="0.25">
      <c r="A6157" s="1">
        <v>41165.201480393589</v>
      </c>
      <c r="B6157" s="3">
        <v>19.470752975538616</v>
      </c>
      <c r="C6157" s="3">
        <v>7.7797379910742253</v>
      </c>
      <c r="D6157" s="3">
        <v>84.156728746626115</v>
      </c>
      <c r="E6157" s="3">
        <f t="shared" si="96"/>
        <v>91.474705159376214</v>
      </c>
      <c r="F6157" s="3">
        <v>8.7050272340667405</v>
      </c>
      <c r="G6157" s="2">
        <v>145.02941875457765</v>
      </c>
      <c r="H6157" s="2">
        <v>10509.637647190095</v>
      </c>
      <c r="I6157" s="3">
        <v>4.9028424082567108</v>
      </c>
    </row>
    <row r="6158" spans="1:9" x14ac:dyDescent="0.25">
      <c r="A6158" s="1">
        <v>41165.243147060253</v>
      </c>
      <c r="B6158" s="3">
        <v>19.396602028267893</v>
      </c>
      <c r="C6158" s="3">
        <v>7.6167586828838978</v>
      </c>
      <c r="D6158" s="3">
        <v>82.184526386260984</v>
      </c>
      <c r="E6158" s="3">
        <f t="shared" si="96"/>
        <v>89.331006941588029</v>
      </c>
      <c r="F6158" s="3">
        <v>8.6550602456124874</v>
      </c>
      <c r="G6158" s="2">
        <v>147</v>
      </c>
      <c r="H6158" s="2">
        <v>10894.451800609164</v>
      </c>
      <c r="I6158" s="3">
        <v>5.1424848125365941</v>
      </c>
    </row>
    <row r="6159" spans="1:9" x14ac:dyDescent="0.25">
      <c r="A6159" s="1">
        <v>41165.284813726917</v>
      </c>
      <c r="B6159" s="3">
        <v>19.345951275906287</v>
      </c>
      <c r="C6159" s="3">
        <v>7.4262125052667196</v>
      </c>
      <c r="D6159" s="3">
        <v>80.335444992913139</v>
      </c>
      <c r="E6159" s="3">
        <f t="shared" si="96"/>
        <v>87.321135861862103</v>
      </c>
      <c r="F6159" s="3">
        <v>8.5999202465604885</v>
      </c>
      <c r="G6159" s="2">
        <v>147</v>
      </c>
      <c r="H6159" s="2">
        <v>11648.824640986124</v>
      </c>
      <c r="I6159" s="3">
        <v>5.4848975295630771</v>
      </c>
    </row>
    <row r="6160" spans="1:9" x14ac:dyDescent="0.25">
      <c r="A6160" s="1">
        <v>41165.326480393589</v>
      </c>
      <c r="B6160" s="3">
        <v>19.314175844169213</v>
      </c>
      <c r="C6160" s="3">
        <v>7.4148394808557532</v>
      </c>
      <c r="D6160" s="3">
        <v>80.20479499816895</v>
      </c>
      <c r="E6160" s="3">
        <f t="shared" si="96"/>
        <v>87.179124998009726</v>
      </c>
      <c r="F6160" s="3">
        <v>8.5582907626156608</v>
      </c>
      <c r="G6160" s="2">
        <v>147</v>
      </c>
      <c r="H6160" s="2">
        <v>9075.7553849792475</v>
      </c>
      <c r="I6160" s="3">
        <v>4.286055487568273</v>
      </c>
    </row>
    <row r="6161" spans="1:9" x14ac:dyDescent="0.25">
      <c r="A6161" s="1">
        <v>41165.368147060253</v>
      </c>
      <c r="B6161" s="3">
        <v>19.274561648262299</v>
      </c>
      <c r="C6161" s="3">
        <v>7.3619479074863943</v>
      </c>
      <c r="D6161" s="3">
        <v>79.512887501186796</v>
      </c>
      <c r="E6161" s="3">
        <f t="shared" si="96"/>
        <v>86.42705163172478</v>
      </c>
      <c r="F6161" s="3">
        <v>8.5007967492456338</v>
      </c>
      <c r="G6161" s="2">
        <v>147</v>
      </c>
      <c r="H6161" s="2">
        <v>8686.1164716042404</v>
      </c>
      <c r="I6161" s="3">
        <v>4.0820986899832352</v>
      </c>
    </row>
    <row r="6162" spans="1:9" x14ac:dyDescent="0.25">
      <c r="A6162" s="1">
        <v>41165.409813726917</v>
      </c>
      <c r="B6162" s="3">
        <v>19.275520781322331</v>
      </c>
      <c r="C6162" s="3">
        <v>7.234027326066661</v>
      </c>
      <c r="D6162" s="3">
        <v>78.175061942206483</v>
      </c>
      <c r="E6162" s="3">
        <f t="shared" si="96"/>
        <v>84.972893415441831</v>
      </c>
      <c r="F6162" s="3">
        <v>8.4232695053449955</v>
      </c>
      <c r="G6162" s="2">
        <v>147</v>
      </c>
      <c r="H6162" s="2">
        <v>8078.3522120348616</v>
      </c>
      <c r="I6162" s="3">
        <v>3.8247597543602385</v>
      </c>
    </row>
    <row r="6163" spans="1:9" x14ac:dyDescent="0.25">
      <c r="A6163" s="1">
        <v>41165.451480393589</v>
      </c>
      <c r="B6163" s="3">
        <v>19.326772907215425</v>
      </c>
      <c r="C6163" s="3">
        <v>7.2063317388974006</v>
      </c>
      <c r="D6163" s="3">
        <v>78</v>
      </c>
      <c r="E6163" s="3">
        <f t="shared" si="96"/>
        <v>84.782608695652172</v>
      </c>
      <c r="F6163" s="3">
        <v>8.3880107864033118</v>
      </c>
      <c r="G6163" s="2">
        <v>147</v>
      </c>
      <c r="H6163" s="2">
        <v>7574.411516876221</v>
      </c>
      <c r="I6163" s="3">
        <v>3.5884356328826743</v>
      </c>
    </row>
    <row r="6164" spans="1:9" x14ac:dyDescent="0.25">
      <c r="A6164" s="1">
        <v>41165.493147060253</v>
      </c>
      <c r="B6164" s="3">
        <v>19.381591077989928</v>
      </c>
      <c r="C6164" s="3">
        <v>7.0959533718191778</v>
      </c>
      <c r="D6164" s="3">
        <v>76.659259579976393</v>
      </c>
      <c r="E6164" s="3">
        <f t="shared" si="96"/>
        <v>83.325282152148247</v>
      </c>
      <c r="F6164" s="3">
        <v>8.3196997496660856</v>
      </c>
      <c r="G6164" s="2">
        <v>147</v>
      </c>
      <c r="H6164" s="2">
        <v>7019.6056751378374</v>
      </c>
      <c r="I6164" s="3">
        <v>3.2557341909717583</v>
      </c>
    </row>
    <row r="6165" spans="1:9" x14ac:dyDescent="0.25">
      <c r="A6165" s="1">
        <v>41165.534813726917</v>
      </c>
      <c r="B6165" s="3">
        <v>19.446865423692824</v>
      </c>
      <c r="C6165" s="3">
        <v>7.1489726656221686</v>
      </c>
      <c r="D6165" s="3">
        <v>77.335600973765054</v>
      </c>
      <c r="E6165" s="3">
        <f t="shared" si="96"/>
        <v>84.060435841048971</v>
      </c>
      <c r="F6165" s="3">
        <v>8.3253489067171849</v>
      </c>
      <c r="G6165" s="2">
        <v>146.14901402791341</v>
      </c>
      <c r="H6165" s="2">
        <v>7099.8678197924301</v>
      </c>
      <c r="I6165" s="3">
        <v>3.3139226726867688</v>
      </c>
    </row>
    <row r="6166" spans="1:9" x14ac:dyDescent="0.25">
      <c r="A6166" s="1">
        <v>41165.576480393589</v>
      </c>
      <c r="B6166" s="3">
        <v>19.469999313354492</v>
      </c>
      <c r="C6166" s="3">
        <v>7.1478705724044085</v>
      </c>
      <c r="D6166" s="3">
        <v>77.184827912648515</v>
      </c>
      <c r="E6166" s="3">
        <f t="shared" si="96"/>
        <v>83.896552078965783</v>
      </c>
      <c r="F6166" s="3">
        <v>8.3267429630610792</v>
      </c>
      <c r="G6166" s="2">
        <v>146</v>
      </c>
      <c r="H6166" s="2">
        <v>6068.7637485249834</v>
      </c>
      <c r="I6166" s="3">
        <v>2.8418997174933223</v>
      </c>
    </row>
    <row r="6167" spans="1:9" x14ac:dyDescent="0.25">
      <c r="A6167" s="1">
        <v>41165.618147060253</v>
      </c>
      <c r="B6167" s="3">
        <v>19.493006464919091</v>
      </c>
      <c r="C6167" s="3">
        <v>7.1262526012979777</v>
      </c>
      <c r="D6167" s="3">
        <v>77.324040972391771</v>
      </c>
      <c r="E6167" s="3">
        <f t="shared" si="96"/>
        <v>84.047870622164965</v>
      </c>
      <c r="F6167" s="3">
        <v>8.279938462477233</v>
      </c>
      <c r="G6167" s="2">
        <v>146</v>
      </c>
      <c r="H6167" s="2">
        <v>6270.1415003840129</v>
      </c>
      <c r="I6167" s="3">
        <v>2.8989335222263666</v>
      </c>
    </row>
    <row r="6168" spans="1:9" x14ac:dyDescent="0.25">
      <c r="A6168" s="1">
        <v>41165.659813726917</v>
      </c>
      <c r="B6168" s="3">
        <v>19.490058655793803</v>
      </c>
      <c r="C6168" s="3">
        <v>7.1227979600715052</v>
      </c>
      <c r="D6168" s="3">
        <v>77.502431943681501</v>
      </c>
      <c r="E6168" s="3">
        <f t="shared" si="96"/>
        <v>84.241773851827716</v>
      </c>
      <c r="F6168" s="3">
        <v>8.2853552335398053</v>
      </c>
      <c r="G6168" s="2">
        <v>146</v>
      </c>
      <c r="H6168" s="2">
        <v>6288.8482352150813</v>
      </c>
      <c r="I6168" s="3">
        <v>2.9127058930864398</v>
      </c>
    </row>
    <row r="6169" spans="1:9" x14ac:dyDescent="0.25">
      <c r="A6169" s="1">
        <v>41165.701480393589</v>
      </c>
      <c r="B6169" s="3">
        <v>19.434996053102576</v>
      </c>
      <c r="C6169" s="3">
        <v>6.9941367062894138</v>
      </c>
      <c r="D6169" s="3">
        <v>75.546793327331542</v>
      </c>
      <c r="E6169" s="3">
        <f t="shared" si="96"/>
        <v>82.116079703621239</v>
      </c>
      <c r="F6169" s="3">
        <v>8.2450055166730198</v>
      </c>
      <c r="G6169" s="2">
        <v>146</v>
      </c>
      <c r="H6169" s="2">
        <v>5822.8334780820214</v>
      </c>
      <c r="I6169" s="3">
        <v>2.7334570677461092</v>
      </c>
    </row>
    <row r="6170" spans="1:9" x14ac:dyDescent="0.25">
      <c r="A6170" s="1">
        <v>41165.743147060253</v>
      </c>
      <c r="B6170" s="3">
        <v>19.353471053822052</v>
      </c>
      <c r="C6170" s="3">
        <v>6.9779696023464828</v>
      </c>
      <c r="D6170" s="3">
        <v>75.334301806555857</v>
      </c>
      <c r="E6170" s="3">
        <f t="shared" si="96"/>
        <v>81.885110659299841</v>
      </c>
      <c r="F6170" s="3">
        <v>8.188246706895896</v>
      </c>
      <c r="G6170" s="2">
        <v>145.31772916581895</v>
      </c>
      <c r="H6170" s="2">
        <v>6083.5912111918133</v>
      </c>
      <c r="I6170" s="3">
        <v>2.8771311478406258</v>
      </c>
    </row>
    <row r="6171" spans="1:9" x14ac:dyDescent="0.25">
      <c r="A6171" s="1">
        <v>41165.784813726917</v>
      </c>
      <c r="B6171" s="3">
        <v>19.322351766717265</v>
      </c>
      <c r="C6171" s="3">
        <v>7.0013555779211654</v>
      </c>
      <c r="D6171" s="3">
        <v>75.507141111161971</v>
      </c>
      <c r="E6171" s="3">
        <f t="shared" si="96"/>
        <v>82.07297946865431</v>
      </c>
      <c r="F6171" s="3">
        <v>8.2064387701928254</v>
      </c>
      <c r="G6171" s="2">
        <v>144.33431708441842</v>
      </c>
      <c r="H6171" s="2">
        <v>5943.0211650424535</v>
      </c>
      <c r="I6171" s="3">
        <v>2.7910975624717937</v>
      </c>
    </row>
    <row r="6172" spans="1:9" x14ac:dyDescent="0.25">
      <c r="A6172" s="1">
        <v>41165.826480393589</v>
      </c>
      <c r="B6172" s="3">
        <v>19.322227036083508</v>
      </c>
      <c r="C6172" s="3">
        <v>7.1500592839842163</v>
      </c>
      <c r="D6172" s="3">
        <v>77.134740282694494</v>
      </c>
      <c r="E6172" s="3">
        <f t="shared" si="96"/>
        <v>83.842109002928794</v>
      </c>
      <c r="F6172" s="3">
        <v>8.3010093687285629</v>
      </c>
      <c r="G6172" s="2">
        <v>145</v>
      </c>
      <c r="H6172" s="2">
        <v>7427.2093762546119</v>
      </c>
      <c r="I6172" s="3">
        <v>3.4720163419511585</v>
      </c>
    </row>
    <row r="6173" spans="1:9" x14ac:dyDescent="0.25">
      <c r="A6173" s="1">
        <v>41165.868147060253</v>
      </c>
      <c r="B6173" s="3">
        <v>19.312771794680415</v>
      </c>
      <c r="C6173" s="3">
        <v>7.257783316996667</v>
      </c>
      <c r="D6173" s="3">
        <v>78.512991527981228</v>
      </c>
      <c r="E6173" s="3">
        <f t="shared" si="96"/>
        <v>85.340208182588299</v>
      </c>
      <c r="F6173" s="3">
        <v>8.4229380535534268</v>
      </c>
      <c r="G6173" s="2">
        <v>143.96808790842692</v>
      </c>
      <c r="H6173" s="2">
        <v>7824.0060090552433</v>
      </c>
      <c r="I6173" s="3">
        <v>3.6910099101642451</v>
      </c>
    </row>
    <row r="6174" spans="1:9" x14ac:dyDescent="0.25">
      <c r="A6174" s="1">
        <v>41165.909813726917</v>
      </c>
      <c r="B6174" s="3">
        <v>19.29636404524922</v>
      </c>
      <c r="C6174" s="3">
        <v>7.2642217367827309</v>
      </c>
      <c r="D6174" s="3">
        <v>78.193701941172279</v>
      </c>
      <c r="E6174" s="3">
        <f t="shared" si="96"/>
        <v>84.993154283882916</v>
      </c>
      <c r="F6174" s="3">
        <v>8.4564193577902369</v>
      </c>
      <c r="G6174" s="2">
        <v>142</v>
      </c>
      <c r="H6174" s="2">
        <v>7859.7375301297507</v>
      </c>
      <c r="I6174" s="3">
        <v>3.6953423425191034</v>
      </c>
    </row>
    <row r="6175" spans="1:9" x14ac:dyDescent="0.25">
      <c r="A6175" s="1">
        <v>41165.951480393589</v>
      </c>
      <c r="B6175" s="3">
        <v>19.248627438050736</v>
      </c>
      <c r="C6175" s="3">
        <v>7.0132152998837105</v>
      </c>
      <c r="D6175" s="3">
        <v>75.333209715949167</v>
      </c>
      <c r="E6175" s="3">
        <f t="shared" si="96"/>
        <v>81.883923604292576</v>
      </c>
      <c r="F6175" s="3">
        <v>8.3334454442566344</v>
      </c>
      <c r="G6175" s="2">
        <v>141.50484721925523</v>
      </c>
      <c r="H6175" s="2">
        <v>6955.1938245497813</v>
      </c>
      <c r="I6175" s="3">
        <v>3.2528057938243879</v>
      </c>
    </row>
    <row r="6176" spans="1:9" x14ac:dyDescent="0.25">
      <c r="A6176" s="1">
        <v>41165.993147060253</v>
      </c>
      <c r="B6176" s="3">
        <v>19.250773720457268</v>
      </c>
      <c r="C6176" s="3">
        <v>7.0221852969528582</v>
      </c>
      <c r="D6176" s="3">
        <v>75.627656389872229</v>
      </c>
      <c r="E6176" s="3">
        <f t="shared" si="96"/>
        <v>82.203974336817637</v>
      </c>
      <c r="F6176" s="3">
        <v>8.2994885941670571</v>
      </c>
      <c r="G6176" s="2">
        <v>142</v>
      </c>
      <c r="H6176" s="2">
        <v>6499.6893313386709</v>
      </c>
      <c r="I6176" s="3">
        <v>3.0622986192228461</v>
      </c>
    </row>
    <row r="6177" spans="1:9" x14ac:dyDescent="0.25">
      <c r="A6177" s="1">
        <v>41166.034813726917</v>
      </c>
      <c r="B6177" s="3">
        <v>19.304122167401673</v>
      </c>
      <c r="C6177" s="3">
        <v>7.2712310964759279</v>
      </c>
      <c r="D6177" s="3">
        <v>78.472346394856771</v>
      </c>
      <c r="E6177" s="3">
        <f t="shared" si="96"/>
        <v>85.296028690061704</v>
      </c>
      <c r="F6177" s="3">
        <v>8.4182294335511472</v>
      </c>
      <c r="G6177" s="2">
        <v>141.6634195836385</v>
      </c>
      <c r="H6177" s="2">
        <v>6661.1095123100276</v>
      </c>
      <c r="I6177" s="3">
        <v>3.1142025275859306</v>
      </c>
    </row>
    <row r="6178" spans="1:9" x14ac:dyDescent="0.25">
      <c r="A6178" s="1">
        <v>41166.076480393589</v>
      </c>
      <c r="B6178" s="3">
        <v>19.360097679240589</v>
      </c>
      <c r="C6178" s="3">
        <v>7.6306255759524158</v>
      </c>
      <c r="D6178" s="3">
        <v>82.438862088521319</v>
      </c>
      <c r="E6178" s="3">
        <f t="shared" si="96"/>
        <v>89.607458791870997</v>
      </c>
      <c r="F6178" s="3">
        <v>8.5589390062819319</v>
      </c>
      <c r="G6178" s="2">
        <v>141</v>
      </c>
      <c r="H6178" s="2">
        <v>8908.6786907831829</v>
      </c>
      <c r="I6178" s="3">
        <v>4.2255911277785039</v>
      </c>
    </row>
    <row r="6179" spans="1:9" x14ac:dyDescent="0.25">
      <c r="A6179" s="1">
        <v>41166.118147060253</v>
      </c>
      <c r="B6179" s="3">
        <v>19.346756016925525</v>
      </c>
      <c r="C6179" s="3">
        <v>7.5663186975144807</v>
      </c>
      <c r="D6179" s="3">
        <v>81.344661386277934</v>
      </c>
      <c r="E6179" s="3">
        <f t="shared" si="96"/>
        <v>88.418110202476015</v>
      </c>
      <c r="F6179" s="3">
        <v>8.5832020359082115</v>
      </c>
      <c r="G6179" s="2">
        <v>141.14879305309719</v>
      </c>
      <c r="H6179" s="2">
        <v>8352.6442371241246</v>
      </c>
      <c r="I6179" s="3">
        <v>3.9301831035168835</v>
      </c>
    </row>
    <row r="6180" spans="1:9" x14ac:dyDescent="0.25">
      <c r="A6180" s="1">
        <v>41166.159813726917</v>
      </c>
      <c r="B6180" s="3">
        <v>19.311634488101188</v>
      </c>
      <c r="C6180" s="3">
        <v>7.5112363490228313</v>
      </c>
      <c r="D6180" s="3">
        <v>81</v>
      </c>
      <c r="E6180" s="3">
        <f t="shared" si="96"/>
        <v>88.043478260869563</v>
      </c>
      <c r="F6180" s="3">
        <v>8.5362870047902533</v>
      </c>
      <c r="G6180" s="2">
        <v>140.85151083416409</v>
      </c>
      <c r="H6180" s="2">
        <v>8284.9722820705829</v>
      </c>
      <c r="I6180" s="3">
        <v>3.867888607117294</v>
      </c>
    </row>
    <row r="6181" spans="1:9" x14ac:dyDescent="0.25">
      <c r="A6181" s="1">
        <v>41166.201480393589</v>
      </c>
      <c r="B6181" s="3">
        <v>19.29736610550145</v>
      </c>
      <c r="C6181" s="3">
        <v>7.5080608202036272</v>
      </c>
      <c r="D6181" s="3">
        <v>81</v>
      </c>
      <c r="E6181" s="3">
        <f t="shared" si="96"/>
        <v>88.043478260869563</v>
      </c>
      <c r="F6181" s="3">
        <v>8.5534135394987416</v>
      </c>
      <c r="G6181" s="2">
        <v>139.81193541420831</v>
      </c>
      <c r="H6181" s="2">
        <v>8574.8180450503023</v>
      </c>
      <c r="I6181" s="3">
        <v>4.0003823968098962</v>
      </c>
    </row>
    <row r="6182" spans="1:9" x14ac:dyDescent="0.25">
      <c r="A6182" s="1">
        <v>41166.243147060253</v>
      </c>
      <c r="B6182" s="3">
        <v>19.323507063238907</v>
      </c>
      <c r="C6182" s="3">
        <v>7.7170585202099611</v>
      </c>
      <c r="D6182" s="3">
        <v>83.552975705464675</v>
      </c>
      <c r="E6182" s="3">
        <f t="shared" si="96"/>
        <v>90.81845185376595</v>
      </c>
      <c r="F6182" s="3">
        <v>8.6319276963771401</v>
      </c>
      <c r="G6182" s="2">
        <v>138.66006083170572</v>
      </c>
      <c r="H6182" s="2">
        <v>9334.3957952223882</v>
      </c>
      <c r="I6182" s="3">
        <v>4.4100828168353239</v>
      </c>
    </row>
    <row r="6183" spans="1:9" x14ac:dyDescent="0.25">
      <c r="A6183" s="1">
        <v>41166.284813726917</v>
      </c>
      <c r="B6183" s="3">
        <v>19.354482234070883</v>
      </c>
      <c r="C6183" s="3">
        <v>7.8550282562452152</v>
      </c>
      <c r="D6183" s="3">
        <v>84.84631999545627</v>
      </c>
      <c r="E6183" s="3">
        <f t="shared" si="96"/>
        <v>92.224260864626388</v>
      </c>
      <c r="F6183" s="3">
        <v>8.7133107764459297</v>
      </c>
      <c r="G6183" s="2">
        <v>138</v>
      </c>
      <c r="H6183" s="2">
        <v>9400.1056856875948</v>
      </c>
      <c r="I6183" s="3">
        <v>4.4444598432246769</v>
      </c>
    </row>
    <row r="6184" spans="1:9" x14ac:dyDescent="0.25">
      <c r="A6184" s="1">
        <v>41166.326480393589</v>
      </c>
      <c r="B6184" s="3">
        <v>19.329545495250034</v>
      </c>
      <c r="C6184" s="3">
        <v>7.7776883837923796</v>
      </c>
      <c r="D6184" s="3">
        <v>84</v>
      </c>
      <c r="E6184" s="3">
        <f t="shared" si="96"/>
        <v>91.304347826086953</v>
      </c>
      <c r="F6184" s="3">
        <v>8.6949494862082375</v>
      </c>
      <c r="G6184" s="2">
        <v>138</v>
      </c>
      <c r="H6184" s="2">
        <v>9286.9328308804834</v>
      </c>
      <c r="I6184" s="3">
        <v>4.3755318809220922</v>
      </c>
    </row>
    <row r="6185" spans="1:9" x14ac:dyDescent="0.25">
      <c r="A6185" s="1">
        <v>41166.368147060253</v>
      </c>
      <c r="B6185" s="3">
        <v>19.315148578239313</v>
      </c>
      <c r="C6185" s="3">
        <v>7.6763145231003156</v>
      </c>
      <c r="D6185" s="3">
        <v>83.005475557115346</v>
      </c>
      <c r="E6185" s="3">
        <f t="shared" si="96"/>
        <v>90.223342996864503</v>
      </c>
      <c r="F6185" s="3">
        <v>8.645456545249484</v>
      </c>
      <c r="G6185" s="2">
        <v>137.15420152664186</v>
      </c>
      <c r="H6185" s="2">
        <v>8994.6884484481816</v>
      </c>
      <c r="I6185" s="3">
        <v>4.2329809181819202</v>
      </c>
    </row>
    <row r="6186" spans="1:9" x14ac:dyDescent="0.25">
      <c r="A6186" s="1">
        <v>41166.409813726917</v>
      </c>
      <c r="B6186" s="3">
        <v>19.339351102957036</v>
      </c>
      <c r="C6186" s="3">
        <v>7.8624461289074681</v>
      </c>
      <c r="D6186" s="3">
        <v>85.010388755798346</v>
      </c>
      <c r="E6186" s="3">
        <f t="shared" si="96"/>
        <v>92.402596473693848</v>
      </c>
      <c r="F6186" s="3">
        <v>8.6892427620208519</v>
      </c>
      <c r="G6186" s="2">
        <v>136.64665638817681</v>
      </c>
      <c r="H6186" s="2">
        <v>8943.872814379798</v>
      </c>
      <c r="I6186" s="3">
        <v>4.2046653923249373</v>
      </c>
    </row>
    <row r="6187" spans="1:9" x14ac:dyDescent="0.25">
      <c r="A6187" s="1">
        <v>41166.451480393589</v>
      </c>
      <c r="B6187" s="3">
        <v>19.429508681601366</v>
      </c>
      <c r="C6187" s="3">
        <v>8.1126564507362904</v>
      </c>
      <c r="D6187" s="3">
        <v>87.950987923940019</v>
      </c>
      <c r="E6187" s="3">
        <f t="shared" si="96"/>
        <v>95.598899917326108</v>
      </c>
      <c r="F6187" s="3">
        <v>8.7811379099415507</v>
      </c>
      <c r="G6187" s="2">
        <v>135.66525874879625</v>
      </c>
      <c r="H6187" s="2">
        <v>9651.0707213846836</v>
      </c>
      <c r="I6187" s="3">
        <v>4.5067045020265946</v>
      </c>
    </row>
    <row r="6188" spans="1:9" x14ac:dyDescent="0.25">
      <c r="A6188" s="1">
        <v>41166.493147060253</v>
      </c>
      <c r="B6188" s="3">
        <v>19.508504775194528</v>
      </c>
      <c r="C6188" s="3">
        <v>8.3079718062288919</v>
      </c>
      <c r="D6188" s="3">
        <v>90</v>
      </c>
      <c r="E6188" s="3">
        <f t="shared" si="96"/>
        <v>97.826086956521735</v>
      </c>
      <c r="F6188" s="3">
        <v>8.8550361675195486</v>
      </c>
      <c r="G6188" s="2">
        <v>139.80646446651883</v>
      </c>
      <c r="H6188" s="2">
        <v>8831.0096252377825</v>
      </c>
      <c r="I6188" s="3">
        <v>4.1395151062991768</v>
      </c>
    </row>
    <row r="6189" spans="1:9" x14ac:dyDescent="0.25">
      <c r="A6189" s="1">
        <v>41166.534813726917</v>
      </c>
      <c r="B6189" s="3">
        <v>19.537149841479682</v>
      </c>
      <c r="C6189" s="3">
        <v>8.1539686012855057</v>
      </c>
      <c r="D6189" s="3">
        <v>88.511510829925541</v>
      </c>
      <c r="E6189" s="3">
        <f t="shared" si="96"/>
        <v>96.208163945571243</v>
      </c>
      <c r="F6189" s="3">
        <v>8.8228503712981716</v>
      </c>
      <c r="G6189" s="2">
        <v>149.34742513868545</v>
      </c>
      <c r="H6189" s="2">
        <v>9091.9427874459161</v>
      </c>
      <c r="I6189" s="3">
        <v>4.2894516836641765</v>
      </c>
    </row>
    <row r="6190" spans="1:9" x14ac:dyDescent="0.25">
      <c r="A6190" s="1">
        <v>41166.576480393589</v>
      </c>
      <c r="B6190" s="3">
        <v>19.505843453211998</v>
      </c>
      <c r="C6190" s="3">
        <v>7.942426558868263</v>
      </c>
      <c r="D6190" s="3">
        <v>86.161153466966411</v>
      </c>
      <c r="E6190" s="3">
        <f t="shared" si="96"/>
        <v>93.653427681485226</v>
      </c>
      <c r="F6190" s="3">
        <v>8.7254001090172988</v>
      </c>
      <c r="G6190" s="2">
        <v>150</v>
      </c>
      <c r="H6190" s="2">
        <v>9467.9221844991043</v>
      </c>
      <c r="I6190" s="3">
        <v>4.4383724476123918</v>
      </c>
    </row>
    <row r="6191" spans="1:9" x14ac:dyDescent="0.25">
      <c r="A6191" s="1">
        <v>41166.618147060253</v>
      </c>
      <c r="B6191" s="3">
        <v>19.415168920039982</v>
      </c>
      <c r="C6191" s="3">
        <v>7.3135150285652424</v>
      </c>
      <c r="D6191" s="3">
        <v>79.188331091139048</v>
      </c>
      <c r="E6191" s="3">
        <f t="shared" si="96"/>
        <v>86.074272925151135</v>
      </c>
      <c r="F6191" s="3">
        <v>8.4700861242564933</v>
      </c>
      <c r="G6191" s="2">
        <v>150</v>
      </c>
      <c r="H6191" s="2">
        <v>7859.19257841746</v>
      </c>
      <c r="I6191" s="3">
        <v>3.6677412863688734</v>
      </c>
    </row>
    <row r="6192" spans="1:9" x14ac:dyDescent="0.25">
      <c r="A6192" s="1">
        <v>41166.659813726917</v>
      </c>
      <c r="B6192" s="3">
        <v>19.30117471986739</v>
      </c>
      <c r="C6192" s="3">
        <v>6.7819075853747712</v>
      </c>
      <c r="D6192" s="3">
        <v>72.889280270470508</v>
      </c>
      <c r="E6192" s="3">
        <f t="shared" si="96"/>
        <v>79.227478554859246</v>
      </c>
      <c r="F6192" s="3">
        <v>8.1108284309374152</v>
      </c>
      <c r="G6192" s="2">
        <v>150</v>
      </c>
      <c r="H6192" s="2">
        <v>6989.5061035707258</v>
      </c>
      <c r="I6192" s="3">
        <v>3.2732345570222936</v>
      </c>
    </row>
    <row r="6193" spans="1:9" x14ac:dyDescent="0.25">
      <c r="A6193" s="1">
        <v>41166.701480393589</v>
      </c>
      <c r="B6193" s="3">
        <v>19.201302899509919</v>
      </c>
      <c r="C6193" s="3">
        <v>6.3759622566572087</v>
      </c>
      <c r="D6193" s="3">
        <v>68.869565268622509</v>
      </c>
      <c r="E6193" s="3">
        <f t="shared" si="96"/>
        <v>74.85822311806794</v>
      </c>
      <c r="F6193" s="3">
        <v>7.883810605166282</v>
      </c>
      <c r="G6193" s="2">
        <v>150</v>
      </c>
      <c r="H6193" s="2">
        <v>5438.2314009899565</v>
      </c>
      <c r="I6193" s="3">
        <v>2.5347486623719253</v>
      </c>
    </row>
    <row r="6194" spans="1:9" x14ac:dyDescent="0.25">
      <c r="A6194" s="1">
        <v>41166.743147060253</v>
      </c>
      <c r="B6194" s="3">
        <v>19.133419231780827</v>
      </c>
      <c r="C6194" s="3">
        <v>6.1527673556265938</v>
      </c>
      <c r="D6194" s="3">
        <v>66.199116516113278</v>
      </c>
      <c r="E6194" s="3">
        <f t="shared" si="96"/>
        <v>71.955561430557907</v>
      </c>
      <c r="F6194" s="3">
        <v>7.7521589634154138</v>
      </c>
      <c r="G6194" s="2">
        <v>150.83466500176323</v>
      </c>
      <c r="H6194" s="2">
        <v>4188.3153348371716</v>
      </c>
      <c r="I6194" s="3">
        <v>1.9485806667183538</v>
      </c>
    </row>
    <row r="6195" spans="1:9" x14ac:dyDescent="0.25">
      <c r="A6195" s="1">
        <v>41166.784813726917</v>
      </c>
      <c r="B6195" s="3">
        <v>19.010723942929733</v>
      </c>
      <c r="C6195" s="3">
        <v>5.8603307409904266</v>
      </c>
      <c r="D6195" s="3">
        <v>62.674764433966743</v>
      </c>
      <c r="E6195" s="3">
        <f t="shared" si="96"/>
        <v>68.124743949963857</v>
      </c>
      <c r="F6195" s="3">
        <v>7.6243758968516691</v>
      </c>
      <c r="G6195" s="2">
        <v>151</v>
      </c>
      <c r="H6195" s="2">
        <v>3483.0103411738078</v>
      </c>
      <c r="I6195" s="3">
        <v>1.5714651553686194</v>
      </c>
    </row>
    <row r="6196" spans="1:9" x14ac:dyDescent="0.25">
      <c r="A6196" s="1">
        <v>41166.826480393589</v>
      </c>
      <c r="B6196" s="3">
        <v>18.922927654472183</v>
      </c>
      <c r="C6196" s="3">
        <v>5.6066210372573426</v>
      </c>
      <c r="D6196" s="3">
        <v>59.8303848584493</v>
      </c>
      <c r="E6196" s="3">
        <f t="shared" si="96"/>
        <v>65.033027020053595</v>
      </c>
      <c r="F6196" s="3">
        <v>7.5493912553024742</v>
      </c>
      <c r="G6196" s="2">
        <v>151</v>
      </c>
      <c r="H6196" s="2">
        <v>2677.2545620155333</v>
      </c>
      <c r="I6196" s="3">
        <v>1.2111845744679206</v>
      </c>
    </row>
    <row r="6197" spans="1:9" x14ac:dyDescent="0.25">
      <c r="A6197" s="1">
        <v>41166.868147060253</v>
      </c>
      <c r="B6197" s="3">
        <v>18.876827799301665</v>
      </c>
      <c r="C6197" s="3">
        <v>5.4047626291813406</v>
      </c>
      <c r="D6197" s="3">
        <v>57.846601244608564</v>
      </c>
      <c r="E6197" s="3">
        <f t="shared" si="96"/>
        <v>62.876740483270176</v>
      </c>
      <c r="F6197" s="3">
        <v>7.4928827147007802</v>
      </c>
      <c r="G6197" s="2">
        <v>151.32896972444323</v>
      </c>
      <c r="H6197" s="2">
        <v>2260.1718143018088</v>
      </c>
      <c r="I6197" s="3">
        <v>1.0634849178357688</v>
      </c>
    </row>
    <row r="6198" spans="1:9" x14ac:dyDescent="0.25">
      <c r="A6198" s="1">
        <v>41166.909813726917</v>
      </c>
      <c r="B6198" s="3">
        <v>18.857265917218506</v>
      </c>
      <c r="C6198" s="3">
        <v>5.3856997430501412</v>
      </c>
      <c r="D6198" s="3">
        <v>57.82220902972751</v>
      </c>
      <c r="E6198" s="3">
        <f t="shared" si="96"/>
        <v>62.850227206225554</v>
      </c>
      <c r="F6198" s="3">
        <v>7.4750309511720765</v>
      </c>
      <c r="G6198" s="2">
        <v>152</v>
      </c>
      <c r="H6198" s="2">
        <v>2074.0088775995041</v>
      </c>
      <c r="I6198" s="3">
        <v>0.96259465788078313</v>
      </c>
    </row>
    <row r="6199" spans="1:9" x14ac:dyDescent="0.25">
      <c r="A6199" s="1">
        <v>41166.951480393589</v>
      </c>
      <c r="B6199" s="3">
        <v>18.868023953839067</v>
      </c>
      <c r="C6199" s="3">
        <v>5.4914873486248386</v>
      </c>
      <c r="D6199" s="3">
        <v>58.825115280151365</v>
      </c>
      <c r="E6199" s="3">
        <f t="shared" si="96"/>
        <v>63.940342695816696</v>
      </c>
      <c r="F6199" s="3">
        <v>7.494963480639024</v>
      </c>
      <c r="G6199" s="2">
        <v>152</v>
      </c>
      <c r="H6199" s="2">
        <v>2240.58226966646</v>
      </c>
      <c r="I6199" s="3">
        <v>1.034818924834205</v>
      </c>
    </row>
    <row r="6200" spans="1:9" x14ac:dyDescent="0.25">
      <c r="A6200" s="1">
        <v>41166.993147060253</v>
      </c>
      <c r="B6200" s="3">
        <v>18.879999160766602</v>
      </c>
      <c r="C6200" s="3">
        <v>5.5201363956607068</v>
      </c>
      <c r="D6200" s="3">
        <v>58.833583889007571</v>
      </c>
      <c r="E6200" s="3">
        <f t="shared" si="96"/>
        <v>63.94954770544301</v>
      </c>
      <c r="F6200" s="3">
        <v>7.5100002288818359</v>
      </c>
      <c r="G6200" s="2">
        <v>152</v>
      </c>
      <c r="H6200" s="2">
        <v>2481.2799493153889</v>
      </c>
      <c r="I6200" s="3">
        <v>1.1142533146137663</v>
      </c>
    </row>
    <row r="6201" spans="1:9" x14ac:dyDescent="0.25">
      <c r="A6201" s="1">
        <v>41167.034813726917</v>
      </c>
      <c r="B6201" s="3">
        <v>18.88281147234656</v>
      </c>
      <c r="C6201" s="3">
        <v>5.6711875713846975</v>
      </c>
      <c r="D6201" s="3">
        <v>60.667122506035696</v>
      </c>
      <c r="E6201" s="3">
        <f t="shared" si="96"/>
        <v>65.942524463082279</v>
      </c>
      <c r="F6201" s="3">
        <v>7.5250094654063648</v>
      </c>
      <c r="G6201" s="2">
        <v>151.65452680375842</v>
      </c>
      <c r="H6201" s="2">
        <v>2545.2760430378385</v>
      </c>
      <c r="I6201" s="3">
        <v>1.1603378437822991</v>
      </c>
    </row>
    <row r="6202" spans="1:9" x14ac:dyDescent="0.25">
      <c r="A6202" s="1">
        <v>41167.076480393589</v>
      </c>
      <c r="B6202" s="3">
        <v>18.945104978367382</v>
      </c>
      <c r="C6202" s="3">
        <v>6.2285301860691122</v>
      </c>
      <c r="D6202" s="3">
        <v>66.609259465535487</v>
      </c>
      <c r="E6202" s="3">
        <f t="shared" si="96"/>
        <v>72.40136898427771</v>
      </c>
      <c r="F6202" s="3">
        <v>7.6849923486961282</v>
      </c>
      <c r="G6202" s="2">
        <v>151</v>
      </c>
      <c r="H6202" s="2">
        <v>4772.9568152003822</v>
      </c>
      <c r="I6202" s="3">
        <v>2.1961360025811194</v>
      </c>
    </row>
    <row r="6203" spans="1:9" x14ac:dyDescent="0.25">
      <c r="A6203" s="1">
        <v>41167.118147060253</v>
      </c>
      <c r="B6203" s="3">
        <v>19.000417597050021</v>
      </c>
      <c r="C6203" s="3">
        <v>6.5758418921299722</v>
      </c>
      <c r="D6203" s="3">
        <v>70.322889029184978</v>
      </c>
      <c r="E6203" s="3">
        <f t="shared" si="96"/>
        <v>76.437922857809752</v>
      </c>
      <c r="F6203" s="3">
        <v>7.90647037562956</v>
      </c>
      <c r="G6203" s="2">
        <v>151</v>
      </c>
      <c r="H6203" s="2">
        <v>6531.3124233500166</v>
      </c>
      <c r="I6203" s="3">
        <v>3.0733688804251487</v>
      </c>
    </row>
    <row r="6204" spans="1:9" x14ac:dyDescent="0.25">
      <c r="A6204" s="1">
        <v>41167.159813726917</v>
      </c>
      <c r="B6204" s="3">
        <v>19</v>
      </c>
      <c r="C6204" s="3">
        <v>6.7179168920434211</v>
      </c>
      <c r="D6204" s="3">
        <v>72.15261139551798</v>
      </c>
      <c r="E6204" s="3">
        <f t="shared" si="96"/>
        <v>78.42675151686737</v>
      </c>
      <c r="F6204" s="3">
        <v>8.0218538804920847</v>
      </c>
      <c r="G6204" s="2">
        <v>151</v>
      </c>
      <c r="H6204" s="2">
        <v>6869.313610405392</v>
      </c>
      <c r="I6204" s="3">
        <v>3.2254666839493842</v>
      </c>
    </row>
    <row r="6205" spans="1:9" x14ac:dyDescent="0.25">
      <c r="A6205" s="1">
        <v>41167.201480393589</v>
      </c>
      <c r="B6205" s="3">
        <v>19</v>
      </c>
      <c r="C6205" s="3">
        <v>6.8792778123585956</v>
      </c>
      <c r="D6205" s="3">
        <v>73.660841946072054</v>
      </c>
      <c r="E6205" s="3">
        <f t="shared" si="96"/>
        <v>80.066132550078322</v>
      </c>
      <c r="F6205" s="3">
        <v>8.1323246588246079</v>
      </c>
      <c r="G6205" s="2">
        <v>150.16373930401272</v>
      </c>
      <c r="H6205" s="2">
        <v>7709.7876919831169</v>
      </c>
      <c r="I6205" s="3">
        <v>3.628311585394647</v>
      </c>
    </row>
    <row r="6206" spans="1:9" x14ac:dyDescent="0.25">
      <c r="A6206" s="1">
        <v>41167.243147060253</v>
      </c>
      <c r="B6206" s="3">
        <v>18.984442457797559</v>
      </c>
      <c r="C6206" s="3">
        <v>7.004665097448969</v>
      </c>
      <c r="D6206" s="3">
        <v>75.333166111840143</v>
      </c>
      <c r="E6206" s="3">
        <f t="shared" si="96"/>
        <v>81.883876208521897</v>
      </c>
      <c r="F6206" s="3">
        <v>8.1902476042987722</v>
      </c>
      <c r="G6206" s="2">
        <v>150</v>
      </c>
      <c r="H6206" s="2">
        <v>8284.1657071749378</v>
      </c>
      <c r="I6206" s="3">
        <v>3.8732335929376944</v>
      </c>
    </row>
    <row r="6207" spans="1:9" x14ac:dyDescent="0.25">
      <c r="A6207" s="1">
        <v>41167.284813726917</v>
      </c>
      <c r="B6207" s="3">
        <v>18.972157158585009</v>
      </c>
      <c r="C6207" s="3">
        <v>6.9650547113320984</v>
      </c>
      <c r="D6207" s="3">
        <v>74.826159718831377</v>
      </c>
      <c r="E6207" s="3">
        <f t="shared" si="96"/>
        <v>81.332782303077593</v>
      </c>
      <c r="F6207" s="3">
        <v>8.2184174611570455</v>
      </c>
      <c r="G6207" s="2">
        <v>150</v>
      </c>
      <c r="H6207" s="2">
        <v>9732.5389114252721</v>
      </c>
      <c r="I6207" s="3">
        <v>4.5963384182273446</v>
      </c>
    </row>
    <row r="6208" spans="1:9" x14ac:dyDescent="0.25">
      <c r="A6208" s="1">
        <v>41167.326480393589</v>
      </c>
      <c r="B6208" s="3">
        <v>18.977973804203732</v>
      </c>
      <c r="C6208" s="3">
        <v>7.1507385536760095</v>
      </c>
      <c r="D6208" s="3">
        <v>76.769601955413819</v>
      </c>
      <c r="E6208" s="3">
        <f t="shared" si="96"/>
        <v>83.44521951675415</v>
      </c>
      <c r="F6208" s="3">
        <v>8.2694296749354361</v>
      </c>
      <c r="G6208" s="2">
        <v>150</v>
      </c>
      <c r="H6208" s="2">
        <v>9461.7295825597976</v>
      </c>
      <c r="I6208" s="3">
        <v>4.4485283443527086</v>
      </c>
    </row>
    <row r="6209" spans="1:9" x14ac:dyDescent="0.25">
      <c r="A6209" s="1">
        <v>41167.368147060253</v>
      </c>
      <c r="B6209" s="3">
        <v>19.015622395087359</v>
      </c>
      <c r="C6209" s="3">
        <v>7.3572804185361678</v>
      </c>
      <c r="D6209" s="3">
        <v>79.138493756188282</v>
      </c>
      <c r="E6209" s="3">
        <f t="shared" si="96"/>
        <v>86.020101908900301</v>
      </c>
      <c r="F6209" s="3">
        <v>8.3674961211464822</v>
      </c>
      <c r="G6209" s="2">
        <v>150</v>
      </c>
      <c r="H6209" s="2">
        <v>9825.3197211901352</v>
      </c>
      <c r="I6209" s="3">
        <v>4.6189554347253248</v>
      </c>
    </row>
    <row r="6210" spans="1:9" x14ac:dyDescent="0.25">
      <c r="A6210" s="1">
        <v>41167.409813726917</v>
      </c>
      <c r="B6210" s="3">
        <v>19.064604266674255</v>
      </c>
      <c r="C6210" s="3">
        <v>7.6459412191068283</v>
      </c>
      <c r="D6210" s="3">
        <v>81.987229309082025</v>
      </c>
      <c r="E6210" s="3">
        <f t="shared" si="96"/>
        <v>89.116553596828282</v>
      </c>
      <c r="F6210" s="3">
        <v>8.5124105373163026</v>
      </c>
      <c r="G6210" s="2">
        <v>149.16642402648927</v>
      </c>
      <c r="H6210" s="2">
        <v>11686.140116831462</v>
      </c>
      <c r="I6210" s="3">
        <v>5.5444912178713883</v>
      </c>
    </row>
    <row r="6211" spans="1:9" x14ac:dyDescent="0.25">
      <c r="A6211" s="1">
        <v>41167.451480393589</v>
      </c>
      <c r="B6211" s="3">
        <v>19.157720680375355</v>
      </c>
      <c r="C6211" s="3">
        <v>7.8473067546253885</v>
      </c>
      <c r="D6211" s="3">
        <v>84.486535004509818</v>
      </c>
      <c r="E6211" s="3">
        <f t="shared" si="96"/>
        <v>91.833190222293283</v>
      </c>
      <c r="F6211" s="3">
        <v>8.615410855119217</v>
      </c>
      <c r="G6211" s="2">
        <v>148.65015041563245</v>
      </c>
      <c r="H6211" s="2">
        <v>11396.834974070654</v>
      </c>
      <c r="I6211" s="3">
        <v>5.377455976046801</v>
      </c>
    </row>
    <row r="6212" spans="1:9" x14ac:dyDescent="0.25">
      <c r="A6212" s="1">
        <v>41167.493147060253</v>
      </c>
      <c r="B6212" s="3">
        <v>19.325297581345282</v>
      </c>
      <c r="C6212" s="3">
        <v>8.3721828622687759</v>
      </c>
      <c r="D6212" s="3">
        <v>90.293044601016575</v>
      </c>
      <c r="E6212" s="3">
        <f t="shared" si="96"/>
        <v>98.144613696757148</v>
      </c>
      <c r="F6212" s="3">
        <v>8.7602725006529223</v>
      </c>
      <c r="G6212" s="2">
        <v>148</v>
      </c>
      <c r="H6212" s="2">
        <v>13126.687149353027</v>
      </c>
      <c r="I6212" s="3">
        <v>6.2025936067262224</v>
      </c>
    </row>
    <row r="6213" spans="1:9" x14ac:dyDescent="0.25">
      <c r="A6213" s="1">
        <v>41167.534813726917</v>
      </c>
      <c r="B6213" s="3">
        <v>19.455913438799541</v>
      </c>
      <c r="C6213" s="3">
        <v>8.6593717043882155</v>
      </c>
      <c r="D6213" s="3">
        <v>93.815877225663925</v>
      </c>
      <c r="E6213" s="3">
        <f t="shared" si="96"/>
        <v>101.97377959311295</v>
      </c>
      <c r="F6213" s="3">
        <v>8.8446912524693921</v>
      </c>
      <c r="G6213" s="2">
        <v>147.66688833236694</v>
      </c>
      <c r="H6213" s="2">
        <v>14735.808456484478</v>
      </c>
      <c r="I6213" s="3">
        <v>6.9633003544592462</v>
      </c>
    </row>
    <row r="6214" spans="1:9" x14ac:dyDescent="0.25">
      <c r="A6214" s="1">
        <v>41167.576480393589</v>
      </c>
      <c r="B6214" s="3">
        <v>19.464530076475057</v>
      </c>
      <c r="C6214" s="3">
        <v>8.785503256360748</v>
      </c>
      <c r="D6214" s="3">
        <v>95.147320143381748</v>
      </c>
      <c r="E6214" s="3">
        <f t="shared" si="96"/>
        <v>103.42100015584973</v>
      </c>
      <c r="F6214" s="3">
        <v>8.8830292504287716</v>
      </c>
      <c r="G6214" s="2">
        <v>147</v>
      </c>
      <c r="H6214" s="2">
        <v>15496.580126592848</v>
      </c>
      <c r="I6214" s="3">
        <v>7.2969345897503963</v>
      </c>
    </row>
    <row r="6215" spans="1:9" x14ac:dyDescent="0.25">
      <c r="A6215" s="1">
        <v>41167.618147060253</v>
      </c>
      <c r="B6215" s="3">
        <v>19.429153513579603</v>
      </c>
      <c r="C6215" s="3">
        <v>8.6704666135723318</v>
      </c>
      <c r="D6215" s="3">
        <v>94.028117771148686</v>
      </c>
      <c r="E6215" s="3">
        <f t="shared" si="96"/>
        <v>102.20447583820508</v>
      </c>
      <c r="F6215" s="3">
        <v>8.8651385392627606</v>
      </c>
      <c r="G6215" s="2">
        <v>147</v>
      </c>
      <c r="H6215" s="2">
        <v>16363.940288416545</v>
      </c>
      <c r="I6215" s="3">
        <v>7.7217748237135675</v>
      </c>
    </row>
    <row r="6216" spans="1:9" x14ac:dyDescent="0.25">
      <c r="A6216" s="1">
        <v>41167.659813726917</v>
      </c>
      <c r="B6216" s="3">
        <v>19.426805597761408</v>
      </c>
      <c r="C6216" s="3">
        <v>8.4884589393643264</v>
      </c>
      <c r="D6216" s="3">
        <v>92.16906583150228</v>
      </c>
      <c r="E6216" s="3">
        <f t="shared" si="96"/>
        <v>100.18376720815465</v>
      </c>
      <c r="F6216" s="3">
        <v>8.8332002636440698</v>
      </c>
      <c r="G6216" s="2">
        <v>147</v>
      </c>
      <c r="H6216" s="2">
        <v>14639.031900516085</v>
      </c>
      <c r="I6216" s="3">
        <v>6.8491171935260029</v>
      </c>
    </row>
    <row r="6217" spans="1:9" x14ac:dyDescent="0.25">
      <c r="A6217" s="1">
        <v>41167.701480393589</v>
      </c>
      <c r="B6217" s="3">
        <v>19.442922842638609</v>
      </c>
      <c r="C6217" s="3">
        <v>8.3464218179246163</v>
      </c>
      <c r="D6217" s="3">
        <v>90.659893875122066</v>
      </c>
      <c r="E6217" s="3">
        <f t="shared" si="96"/>
        <v>98.543362907741368</v>
      </c>
      <c r="F6217" s="3">
        <v>8.7636966377377199</v>
      </c>
      <c r="G6217" s="2">
        <v>147.34807986365425</v>
      </c>
      <c r="H6217" s="2">
        <v>14517.871261547936</v>
      </c>
      <c r="I6217" s="3">
        <v>6.8636494742908738</v>
      </c>
    </row>
    <row r="6218" spans="1:9" x14ac:dyDescent="0.25">
      <c r="A6218" s="1">
        <v>41167.743147060253</v>
      </c>
      <c r="B6218" s="3">
        <v>19.368241964872286</v>
      </c>
      <c r="C6218" s="3">
        <v>7.9692280243400599</v>
      </c>
      <c r="D6218" s="3">
        <v>86.324488326178653</v>
      </c>
      <c r="E6218" s="3">
        <f t="shared" si="96"/>
        <v>93.830965571933319</v>
      </c>
      <c r="F6218" s="3">
        <v>8.6318157165076137</v>
      </c>
      <c r="G6218" s="2">
        <v>147.66697430292766</v>
      </c>
      <c r="H6218" s="2">
        <v>12611.732324377695</v>
      </c>
      <c r="I6218" s="3">
        <v>5.931734562645449</v>
      </c>
    </row>
    <row r="6219" spans="1:9" x14ac:dyDescent="0.25">
      <c r="A6219" s="1">
        <v>41167.784813726917</v>
      </c>
      <c r="B6219" s="3">
        <v>19.534476658413315</v>
      </c>
      <c r="C6219" s="3">
        <v>8.169764250252511</v>
      </c>
      <c r="D6219" s="3">
        <v>88.450942923227942</v>
      </c>
      <c r="E6219" s="3">
        <f t="shared" ref="E6219:E6282" si="97">100*(D6219/92)</f>
        <v>96.142329264378205</v>
      </c>
      <c r="F6219" s="3">
        <v>8.6898943995949427</v>
      </c>
      <c r="G6219" s="2">
        <v>147</v>
      </c>
      <c r="H6219" s="2">
        <v>13552.772335643769</v>
      </c>
      <c r="I6219" s="3">
        <v>6.3996230073009066</v>
      </c>
    </row>
    <row r="6220" spans="1:9" x14ac:dyDescent="0.25">
      <c r="A6220" s="1">
        <v>41167.826480393589</v>
      </c>
      <c r="B6220" s="3">
        <v>19.688178910395621</v>
      </c>
      <c r="C6220" s="3">
        <v>8.5726830655705353</v>
      </c>
      <c r="D6220" s="3">
        <v>93.118567097981767</v>
      </c>
      <c r="E6220" s="3">
        <f t="shared" si="97"/>
        <v>101.21583380215409</v>
      </c>
      <c r="F6220" s="3">
        <v>8.7989101701250014</v>
      </c>
      <c r="G6220" s="2">
        <v>146.65677583270602</v>
      </c>
      <c r="H6220" s="2">
        <v>14750.702438808017</v>
      </c>
      <c r="I6220" s="3">
        <v>6.9524650604029494</v>
      </c>
    </row>
    <row r="6221" spans="1:9" x14ac:dyDescent="0.25">
      <c r="A6221" s="1">
        <v>41167.868147060253</v>
      </c>
      <c r="B6221" s="3">
        <v>19.749404530862343</v>
      </c>
      <c r="C6221" s="3">
        <v>8.8780849993304205</v>
      </c>
      <c r="D6221" s="3">
        <v>96.493864858415392</v>
      </c>
      <c r="E6221" s="3">
        <f t="shared" si="97"/>
        <v>104.88463571566891</v>
      </c>
      <c r="F6221" s="3">
        <v>8.8960098752452641</v>
      </c>
      <c r="G6221" s="2">
        <v>146</v>
      </c>
      <c r="H6221" s="2">
        <v>18858.365809232924</v>
      </c>
      <c r="I6221" s="3">
        <v>8.9186573050238724</v>
      </c>
    </row>
    <row r="6222" spans="1:9" x14ac:dyDescent="0.25">
      <c r="A6222" s="1">
        <v>41167.909813726917</v>
      </c>
      <c r="B6222" s="3">
        <v>19.653836511200037</v>
      </c>
      <c r="C6222" s="3">
        <v>8.4658218870718738</v>
      </c>
      <c r="D6222" s="3">
        <v>92.011654158698192</v>
      </c>
      <c r="E6222" s="3">
        <f t="shared" si="97"/>
        <v>100.01266756380238</v>
      </c>
      <c r="F6222" s="3">
        <v>8.8011094615007828</v>
      </c>
      <c r="G6222" s="2">
        <v>146</v>
      </c>
      <c r="H6222" s="2">
        <v>16382.892829288907</v>
      </c>
      <c r="I6222" s="3">
        <v>7.6899012605801849</v>
      </c>
    </row>
    <row r="6223" spans="1:9" x14ac:dyDescent="0.25">
      <c r="A6223" s="1">
        <v>41167.951480393589</v>
      </c>
      <c r="B6223" s="3">
        <v>19.5080950569353</v>
      </c>
      <c r="C6223" s="3">
        <v>8.0127222360368151</v>
      </c>
      <c r="D6223" s="3">
        <v>86.708058461083311</v>
      </c>
      <c r="E6223" s="3">
        <f t="shared" si="97"/>
        <v>94.247889631612296</v>
      </c>
      <c r="F6223" s="3">
        <v>8.6679467426731858</v>
      </c>
      <c r="G6223" s="2">
        <v>146</v>
      </c>
      <c r="H6223" s="2">
        <v>15421.585303232405</v>
      </c>
      <c r="I6223" s="3">
        <v>7.2595531719400226</v>
      </c>
    </row>
    <row r="6224" spans="1:9" x14ac:dyDescent="0.25">
      <c r="A6224" s="1">
        <v>41167.993147060253</v>
      </c>
      <c r="B6224" s="3">
        <v>19.394137395454916</v>
      </c>
      <c r="C6224" s="3">
        <v>7.7186244354514946</v>
      </c>
      <c r="D6224" s="3">
        <v>83.501746109856498</v>
      </c>
      <c r="E6224" s="3">
        <f t="shared" si="97"/>
        <v>90.762767510713587</v>
      </c>
      <c r="F6224" s="3">
        <v>8.5417818824436349</v>
      </c>
      <c r="G6224" s="2">
        <v>145.66911749945746</v>
      </c>
      <c r="H6224" s="2">
        <v>15088.704065912034</v>
      </c>
      <c r="I6224" s="3">
        <v>7.12389663823435</v>
      </c>
    </row>
    <row r="6225" spans="1:9" x14ac:dyDescent="0.25">
      <c r="A6225" s="1">
        <v>41168.034813726917</v>
      </c>
      <c r="B6225" s="3">
        <v>19.432032620122282</v>
      </c>
      <c r="C6225" s="3">
        <v>7.9349156039028248</v>
      </c>
      <c r="D6225" s="3">
        <v>85.804971815745034</v>
      </c>
      <c r="E6225" s="3">
        <f t="shared" si="97"/>
        <v>93.266273712766349</v>
      </c>
      <c r="F6225" s="3">
        <v>8.5851304917261118</v>
      </c>
      <c r="G6225" s="2">
        <v>145</v>
      </c>
      <c r="H6225" s="2">
        <v>15331.713853115505</v>
      </c>
      <c r="I6225" s="3">
        <v>7.2639187765378157</v>
      </c>
    </row>
    <row r="6226" spans="1:9" x14ac:dyDescent="0.25">
      <c r="A6226" s="1">
        <v>41168.076480393589</v>
      </c>
      <c r="B6226" s="3">
        <v>19.443253723033731</v>
      </c>
      <c r="C6226" s="3">
        <v>8.1023743089677431</v>
      </c>
      <c r="D6226" s="3">
        <v>87.670646525488962</v>
      </c>
      <c r="E6226" s="3">
        <f t="shared" si="97"/>
        <v>95.294181005966266</v>
      </c>
      <c r="F6226" s="3">
        <v>8.6166157483888313</v>
      </c>
      <c r="G6226" s="2">
        <v>145</v>
      </c>
      <c r="H6226" s="2">
        <v>17505.197387065888</v>
      </c>
      <c r="I6226" s="3">
        <v>8.2496771664408666</v>
      </c>
    </row>
    <row r="6227" spans="1:9" x14ac:dyDescent="0.25">
      <c r="A6227" s="1">
        <v>41168.118147060253</v>
      </c>
      <c r="B6227" s="3">
        <v>19.381335499921235</v>
      </c>
      <c r="C6227" s="3">
        <v>7.9564954342999776</v>
      </c>
      <c r="D6227" s="3">
        <v>85.849023746914327</v>
      </c>
      <c r="E6227" s="3">
        <f t="shared" si="97"/>
        <v>93.314156246646007</v>
      </c>
      <c r="F6227" s="3">
        <v>8.5968886825356581</v>
      </c>
      <c r="G6227" s="2">
        <v>144.15414791531032</v>
      </c>
      <c r="H6227" s="2">
        <v>15382.284478378297</v>
      </c>
      <c r="I6227" s="3">
        <v>7.2836443493119747</v>
      </c>
    </row>
    <row r="6228" spans="1:9" x14ac:dyDescent="0.25">
      <c r="A6228" s="1">
        <v>41168.159813726917</v>
      </c>
      <c r="B6228" s="3">
        <v>19.334032899295256</v>
      </c>
      <c r="C6228" s="3">
        <v>7.8741674694959984</v>
      </c>
      <c r="D6228" s="3">
        <v>85</v>
      </c>
      <c r="E6228" s="3">
        <f t="shared" si="97"/>
        <v>92.391304347826093</v>
      </c>
      <c r="F6228" s="3">
        <v>8.5833969153227692</v>
      </c>
      <c r="G6228" s="2">
        <v>144</v>
      </c>
      <c r="H6228" s="2">
        <v>14450.200758749645</v>
      </c>
      <c r="I6228" s="3">
        <v>6.8229070677396333</v>
      </c>
    </row>
    <row r="6229" spans="1:9" x14ac:dyDescent="0.25">
      <c r="A6229" s="1">
        <v>41168.201480393589</v>
      </c>
      <c r="B6229" s="3">
        <v>19.356028903560691</v>
      </c>
      <c r="C6229" s="3">
        <v>8.0698361389493947</v>
      </c>
      <c r="D6229" s="3">
        <v>87.443156255086265</v>
      </c>
      <c r="E6229" s="3">
        <f t="shared" si="97"/>
        <v>95.046908972919852</v>
      </c>
      <c r="F6229" s="3">
        <v>8.6212798351492825</v>
      </c>
      <c r="G6229" s="2">
        <v>143.16977902730306</v>
      </c>
      <c r="H6229" s="2">
        <v>15781.78673789978</v>
      </c>
      <c r="I6229" s="3">
        <v>7.4556757020218773</v>
      </c>
    </row>
    <row r="6230" spans="1:9" x14ac:dyDescent="0.25">
      <c r="A6230" s="1">
        <v>41168.243147060253</v>
      </c>
      <c r="B6230" s="3">
        <v>19.413509111084789</v>
      </c>
      <c r="C6230" s="3">
        <v>8.3295693419221148</v>
      </c>
      <c r="D6230" s="3">
        <v>90.4734379196167</v>
      </c>
      <c r="E6230" s="3">
        <f t="shared" si="97"/>
        <v>98.340693390887708</v>
      </c>
      <c r="F6230" s="3">
        <v>8.704955751073614</v>
      </c>
      <c r="G6230" s="2">
        <v>143</v>
      </c>
      <c r="H6230" s="2">
        <v>17916.137464430067</v>
      </c>
      <c r="I6230" s="3">
        <v>8.4724934320663081</v>
      </c>
    </row>
    <row r="6231" spans="1:9" x14ac:dyDescent="0.25">
      <c r="A6231" s="1">
        <v>41168.284813726917</v>
      </c>
      <c r="B6231" s="3">
        <v>19.363025243217692</v>
      </c>
      <c r="C6231" s="3">
        <v>8.1646857857221438</v>
      </c>
      <c r="D6231" s="3">
        <v>87.883215681711832</v>
      </c>
      <c r="E6231" s="3">
        <f t="shared" si="97"/>
        <v>95.525234436643288</v>
      </c>
      <c r="F6231" s="3">
        <v>8.6754227866767142</v>
      </c>
      <c r="G6231" s="2">
        <v>142.15677235921223</v>
      </c>
      <c r="H6231" s="2">
        <v>18270.366366655562</v>
      </c>
      <c r="I6231" s="3">
        <v>8.6094991095172198</v>
      </c>
    </row>
    <row r="6232" spans="1:9" x14ac:dyDescent="0.25">
      <c r="A6232" s="1">
        <v>41168.326480393589</v>
      </c>
      <c r="B6232" s="3">
        <v>19.302194433143562</v>
      </c>
      <c r="C6232" s="3">
        <v>8.0113849961423504</v>
      </c>
      <c r="D6232" s="3">
        <v>86.331640559302443</v>
      </c>
      <c r="E6232" s="3">
        <f t="shared" si="97"/>
        <v>93.838739738372226</v>
      </c>
      <c r="F6232" s="3">
        <v>8.6166222874382346</v>
      </c>
      <c r="G6232" s="2">
        <v>142</v>
      </c>
      <c r="H6232" s="2">
        <v>16949.26122953415</v>
      </c>
      <c r="I6232" s="3">
        <v>8.0041308421827946</v>
      </c>
    </row>
    <row r="6233" spans="1:9" x14ac:dyDescent="0.25">
      <c r="A6233" s="1">
        <v>41168.368147060253</v>
      </c>
      <c r="B6233" s="3">
        <v>19.305691995155293</v>
      </c>
      <c r="C6233" s="3">
        <v>8.1197591661669044</v>
      </c>
      <c r="D6233" s="3">
        <v>87.834593751695422</v>
      </c>
      <c r="E6233" s="3">
        <f t="shared" si="97"/>
        <v>95.472384512712409</v>
      </c>
      <c r="F6233" s="3">
        <v>8.638799353068876</v>
      </c>
      <c r="G6233" s="2">
        <v>141.50404097451104</v>
      </c>
      <c r="H6233" s="2">
        <v>16832.228637523651</v>
      </c>
      <c r="I6233" s="3">
        <v>7.9342918192910616</v>
      </c>
    </row>
    <row r="6234" spans="1:9" x14ac:dyDescent="0.25">
      <c r="A6234" s="1">
        <v>41168.409813726917</v>
      </c>
      <c r="B6234" s="3">
        <v>19.33037538228535</v>
      </c>
      <c r="C6234" s="3">
        <v>8.1687781650408855</v>
      </c>
      <c r="D6234" s="3">
        <v>88</v>
      </c>
      <c r="E6234" s="3">
        <f t="shared" si="97"/>
        <v>95.652173913043484</v>
      </c>
      <c r="F6234" s="3">
        <v>8.6715694899649716</v>
      </c>
      <c r="G6234" s="2">
        <v>141.16643819385104</v>
      </c>
      <c r="H6234" s="2">
        <v>16813.131594755385</v>
      </c>
      <c r="I6234" s="3">
        <v>7.9357720122712321</v>
      </c>
    </row>
    <row r="6235" spans="1:9" x14ac:dyDescent="0.25">
      <c r="A6235" s="1">
        <v>41168.451480393589</v>
      </c>
      <c r="B6235" s="3">
        <v>19.351811089590285</v>
      </c>
      <c r="C6235" s="3">
        <v>8.1344474945498035</v>
      </c>
      <c r="D6235" s="3">
        <v>87.840634163750536</v>
      </c>
      <c r="E6235" s="3">
        <f t="shared" si="97"/>
        <v>95.478950177989717</v>
      </c>
      <c r="F6235" s="3">
        <v>8.6614694898063984</v>
      </c>
      <c r="G6235" s="2">
        <v>141</v>
      </c>
      <c r="H6235" s="2">
        <v>16097.833420857323</v>
      </c>
      <c r="I6235" s="3">
        <v>7.633064521313667</v>
      </c>
    </row>
    <row r="6236" spans="1:9" x14ac:dyDescent="0.25">
      <c r="A6236" s="1">
        <v>41168.493147060253</v>
      </c>
      <c r="B6236" s="3">
        <v>19.303940645967632</v>
      </c>
      <c r="C6236" s="3">
        <v>7.8738856821513492</v>
      </c>
      <c r="D6236" s="3">
        <v>84.844891662597661</v>
      </c>
      <c r="E6236" s="3">
        <f t="shared" si="97"/>
        <v>92.2227083289105</v>
      </c>
      <c r="F6236" s="3">
        <v>8.5262665895353535</v>
      </c>
      <c r="G6236" s="2">
        <v>141</v>
      </c>
      <c r="H6236" s="2">
        <v>13757.193680981531</v>
      </c>
      <c r="I6236" s="3">
        <v>6.500891837922361</v>
      </c>
    </row>
    <row r="6237" spans="1:9" x14ac:dyDescent="0.25">
      <c r="A6237" s="1">
        <v>41168.534813726917</v>
      </c>
      <c r="B6237" s="3">
        <v>19.290000915527344</v>
      </c>
      <c r="C6237" s="3">
        <v>7.6465490268658662</v>
      </c>
      <c r="D6237" s="3">
        <v>82.533277907901336</v>
      </c>
      <c r="E6237" s="3">
        <f t="shared" si="97"/>
        <v>89.71008468250146</v>
      </c>
      <c r="F6237" s="3">
        <v>8.4132568715032949</v>
      </c>
      <c r="G6237" s="2">
        <v>141</v>
      </c>
      <c r="H6237" s="2">
        <v>13483.553366491529</v>
      </c>
      <c r="I6237" s="3">
        <v>6.3637424692892104</v>
      </c>
    </row>
    <row r="6238" spans="1:9" x14ac:dyDescent="0.25">
      <c r="A6238" s="1">
        <v>41168.576480393589</v>
      </c>
      <c r="B6238" s="3">
        <v>19.321950494422687</v>
      </c>
      <c r="C6238" s="3">
        <v>7.5830919823318901</v>
      </c>
      <c r="D6238" s="3">
        <v>81.83281472524007</v>
      </c>
      <c r="E6238" s="3">
        <f t="shared" si="97"/>
        <v>88.948711657869637</v>
      </c>
      <c r="F6238" s="3">
        <v>8.3768472200383499</v>
      </c>
      <c r="G6238" s="2">
        <v>141</v>
      </c>
      <c r="H6238" s="2">
        <v>12567.204976995255</v>
      </c>
      <c r="I6238" s="3">
        <v>5.9003380115253394</v>
      </c>
    </row>
    <row r="6239" spans="1:9" x14ac:dyDescent="0.25">
      <c r="A6239" s="1">
        <v>41168.618147060253</v>
      </c>
      <c r="B6239" s="3">
        <v>19.38672128752367</v>
      </c>
      <c r="C6239" s="3">
        <v>7.8475662640381536</v>
      </c>
      <c r="D6239" s="3">
        <v>85.138298064337832</v>
      </c>
      <c r="E6239" s="3">
        <f t="shared" si="97"/>
        <v>92.541628330801998</v>
      </c>
      <c r="F6239" s="3">
        <v>8.4601950197020575</v>
      </c>
      <c r="G6239" s="2">
        <v>140.66063444349501</v>
      </c>
      <c r="H6239" s="2">
        <v>11433.078217476739</v>
      </c>
      <c r="I6239" s="3">
        <v>5.343142765367932</v>
      </c>
    </row>
    <row r="6240" spans="1:9" x14ac:dyDescent="0.25">
      <c r="A6240" s="1">
        <v>41168.659813726917</v>
      </c>
      <c r="B6240" s="3">
        <v>19.430936118203373</v>
      </c>
      <c r="C6240" s="3">
        <v>8.0635629313432009</v>
      </c>
      <c r="D6240" s="3">
        <v>87.497574861314561</v>
      </c>
      <c r="E6240" s="3">
        <f t="shared" si="97"/>
        <v>95.106059631863644</v>
      </c>
      <c r="F6240" s="3">
        <v>8.5432753415132847</v>
      </c>
      <c r="G6240" s="2">
        <v>140</v>
      </c>
      <c r="H6240" s="2">
        <v>11295.425223140717</v>
      </c>
      <c r="I6240" s="3">
        <v>5.3080007512701988</v>
      </c>
    </row>
    <row r="6241" spans="1:9" x14ac:dyDescent="0.25">
      <c r="A6241" s="1">
        <v>41168.701480393589</v>
      </c>
      <c r="B6241" s="3">
        <v>19.398749588340166</v>
      </c>
      <c r="C6241" s="3">
        <v>7.9556277035343435</v>
      </c>
      <c r="D6241" s="3">
        <v>86.18762513690524</v>
      </c>
      <c r="E6241" s="3">
        <f t="shared" si="97"/>
        <v>93.682201235766556</v>
      </c>
      <c r="F6241" s="3">
        <v>8.5249772468721599</v>
      </c>
      <c r="G6241" s="2">
        <v>140</v>
      </c>
      <c r="H6241" s="2">
        <v>10655.347519664765</v>
      </c>
      <c r="I6241" s="3">
        <v>5.0395361244362755</v>
      </c>
    </row>
    <row r="6242" spans="1:9" x14ac:dyDescent="0.25">
      <c r="A6242" s="1">
        <v>41168.743147060253</v>
      </c>
      <c r="B6242" s="3">
        <v>19.345538427929359</v>
      </c>
      <c r="C6242" s="3">
        <v>7.8904112557047439</v>
      </c>
      <c r="D6242" s="3">
        <v>85.342022493150495</v>
      </c>
      <c r="E6242" s="3">
        <f t="shared" si="97"/>
        <v>92.763067927337488</v>
      </c>
      <c r="F6242" s="3">
        <v>8.513239478011851</v>
      </c>
      <c r="G6242" s="2">
        <v>139.15669527689616</v>
      </c>
      <c r="H6242" s="2">
        <v>11971.755833095975</v>
      </c>
      <c r="I6242" s="3">
        <v>5.6292578279862937</v>
      </c>
    </row>
    <row r="6243" spans="1:9" x14ac:dyDescent="0.25">
      <c r="A6243" s="1">
        <v>41168.784813726917</v>
      </c>
      <c r="B6243" s="3">
        <v>19.247284173338677</v>
      </c>
      <c r="C6243" s="3">
        <v>7.6839113280084801</v>
      </c>
      <c r="D6243" s="3">
        <v>82.844394855499274</v>
      </c>
      <c r="E6243" s="3">
        <f t="shared" si="97"/>
        <v>90.048255277716606</v>
      </c>
      <c r="F6243" s="3">
        <v>8.4647886938224417</v>
      </c>
      <c r="G6243" s="2">
        <v>138.64977583143445</v>
      </c>
      <c r="H6243" s="2">
        <v>12338.96724061542</v>
      </c>
      <c r="I6243" s="3">
        <v>5.8092965880388148</v>
      </c>
    </row>
    <row r="6244" spans="1:9" x14ac:dyDescent="0.25">
      <c r="A6244" s="1">
        <v>41168.826480393589</v>
      </c>
      <c r="B6244" s="3">
        <v>19.194787892240491</v>
      </c>
      <c r="C6244" s="3">
        <v>7.697875952579901</v>
      </c>
      <c r="D6244" s="3">
        <v>83.151862364874944</v>
      </c>
      <c r="E6244" s="3">
        <f t="shared" si="97"/>
        <v>90.382459092255374</v>
      </c>
      <c r="F6244" s="3">
        <v>8.4529254901956659</v>
      </c>
      <c r="G6244" s="2">
        <v>138</v>
      </c>
      <c r="H6244" s="2">
        <v>12401.982771428426</v>
      </c>
      <c r="I6244" s="3">
        <v>5.8092124616067142</v>
      </c>
    </row>
    <row r="6245" spans="1:9" x14ac:dyDescent="0.25">
      <c r="A6245" s="1">
        <v>41168.868147060253</v>
      </c>
      <c r="B6245" s="3">
        <v>19.202716816695386</v>
      </c>
      <c r="C6245" s="3">
        <v>7.8553408878253412</v>
      </c>
      <c r="D6245" s="3">
        <v>84.644589725070531</v>
      </c>
      <c r="E6245" s="3">
        <f t="shared" si="97"/>
        <v>92.004988831598396</v>
      </c>
      <c r="F6245" s="3">
        <v>8.4978963392702394</v>
      </c>
      <c r="G6245" s="2">
        <v>137.16626985973781</v>
      </c>
      <c r="H6245" s="2">
        <v>12384.402994403839</v>
      </c>
      <c r="I6245" s="3">
        <v>5.8255118054702812</v>
      </c>
    </row>
    <row r="6246" spans="1:9" x14ac:dyDescent="0.25">
      <c r="A6246" s="1">
        <v>41168.909813726917</v>
      </c>
      <c r="B6246" s="3">
        <v>19.202254891465611</v>
      </c>
      <c r="C6246" s="3">
        <v>7.9341293201414258</v>
      </c>
      <c r="D6246" s="3">
        <v>85.174806802537702</v>
      </c>
      <c r="E6246" s="3">
        <f t="shared" si="97"/>
        <v>92.581311741888811</v>
      </c>
      <c r="F6246" s="3">
        <v>8.5084442835620777</v>
      </c>
      <c r="G6246" s="2">
        <v>137</v>
      </c>
      <c r="H6246" s="2">
        <v>13235.31861530304</v>
      </c>
      <c r="I6246" s="3">
        <v>6.222580016120884</v>
      </c>
    </row>
    <row r="6247" spans="1:9" x14ac:dyDescent="0.25">
      <c r="A6247" s="1">
        <v>41168.951480393589</v>
      </c>
      <c r="B6247" s="3">
        <v>19.205573153454317</v>
      </c>
      <c r="C6247" s="3">
        <v>7.6846114504471013</v>
      </c>
      <c r="D6247" s="3">
        <v>82.68177888234456</v>
      </c>
      <c r="E6247" s="3">
        <f t="shared" si="97"/>
        <v>89.871498785157129</v>
      </c>
      <c r="F6247" s="3">
        <v>8.439580302262069</v>
      </c>
      <c r="G6247" s="2">
        <v>137</v>
      </c>
      <c r="H6247" s="2">
        <v>11427.662028675079</v>
      </c>
      <c r="I6247" s="3">
        <v>5.3681140582741547</v>
      </c>
    </row>
    <row r="6248" spans="1:9" x14ac:dyDescent="0.25">
      <c r="A6248" s="1">
        <v>41168.993147060253</v>
      </c>
      <c r="B6248" s="3">
        <v>19.222834585190316</v>
      </c>
      <c r="C6248" s="3">
        <v>7.5961816037072634</v>
      </c>
      <c r="D6248" s="3">
        <v>81.818114863501648</v>
      </c>
      <c r="E6248" s="3">
        <f t="shared" si="97"/>
        <v>88.9327335472844</v>
      </c>
      <c r="F6248" s="3">
        <v>8.4168643461754904</v>
      </c>
      <c r="G6248" s="2">
        <v>136.1541874991523</v>
      </c>
      <c r="H6248" s="2">
        <v>11801.314393085904</v>
      </c>
      <c r="I6248" s="3">
        <v>5.5335236701213653</v>
      </c>
    </row>
    <row r="6249" spans="1:9" x14ac:dyDescent="0.25">
      <c r="A6249" s="1">
        <v>41169.034813726917</v>
      </c>
      <c r="B6249" s="3">
        <v>19.205997082822545</v>
      </c>
      <c r="C6249" s="3">
        <v>7.5840018540340983</v>
      </c>
      <c r="D6249" s="3">
        <v>81.665049442715116</v>
      </c>
      <c r="E6249" s="3">
        <f t="shared" si="97"/>
        <v>88.76635808990774</v>
      </c>
      <c r="F6249" s="3">
        <v>8.4099264874304254</v>
      </c>
      <c r="G6249" s="2">
        <v>136.49710791693792</v>
      </c>
      <c r="H6249" s="2">
        <v>12529.938977040185</v>
      </c>
      <c r="I6249" s="3">
        <v>5.902975259274748</v>
      </c>
    </row>
    <row r="6250" spans="1:9" x14ac:dyDescent="0.25">
      <c r="A6250" s="1">
        <v>41169.076480393589</v>
      </c>
      <c r="B6250" s="3">
        <v>19.157561788833554</v>
      </c>
      <c r="C6250" s="3">
        <v>7.4460363503551585</v>
      </c>
      <c r="D6250" s="3">
        <v>80.337720002068409</v>
      </c>
      <c r="E6250" s="3">
        <f t="shared" si="97"/>
        <v>87.32360869790044</v>
      </c>
      <c r="F6250" s="3">
        <v>8.3802881428828186</v>
      </c>
      <c r="G6250" s="2">
        <v>135.66497791502212</v>
      </c>
      <c r="H6250" s="2">
        <v>11920.665656653509</v>
      </c>
      <c r="I6250" s="3">
        <v>5.6191850433173709</v>
      </c>
    </row>
    <row r="6251" spans="1:9" x14ac:dyDescent="0.25">
      <c r="A6251" s="1">
        <v>41169.118147060253</v>
      </c>
      <c r="B6251" s="3">
        <v>19.271480443180764</v>
      </c>
      <c r="C6251" s="3">
        <v>8.0134233351139237</v>
      </c>
      <c r="D6251" s="3">
        <v>86.375871950785324</v>
      </c>
      <c r="E6251" s="3">
        <f t="shared" si="97"/>
        <v>93.886817337810129</v>
      </c>
      <c r="F6251" s="3">
        <v>8.5395887895362623</v>
      </c>
      <c r="G6251" s="2">
        <v>135</v>
      </c>
      <c r="H6251" s="2">
        <v>13599.192949740092</v>
      </c>
      <c r="I6251" s="3">
        <v>6.4545196573763297</v>
      </c>
    </row>
    <row r="6252" spans="1:9" x14ac:dyDescent="0.25">
      <c r="A6252" s="1">
        <v>41169.159813726917</v>
      </c>
      <c r="B6252" s="3">
        <v>19.264991942667685</v>
      </c>
      <c r="C6252" s="3">
        <v>8.0691149029805604</v>
      </c>
      <c r="D6252" s="3">
        <v>87.015860830942785</v>
      </c>
      <c r="E6252" s="3">
        <f t="shared" si="97"/>
        <v>94.5824574249378</v>
      </c>
      <c r="F6252" s="3">
        <v>8.5679513155312854</v>
      </c>
      <c r="G6252" s="2">
        <v>134.50283111148411</v>
      </c>
      <c r="H6252" s="2">
        <v>15548.840462587144</v>
      </c>
      <c r="I6252" s="3">
        <v>7.3350298221644294</v>
      </c>
    </row>
    <row r="6253" spans="1:9" x14ac:dyDescent="0.25">
      <c r="A6253" s="1">
        <v>41169.201480393589</v>
      </c>
      <c r="B6253" s="3">
        <v>19.194441486272989</v>
      </c>
      <c r="C6253" s="3">
        <v>7.7963371787382307</v>
      </c>
      <c r="D6253" s="3">
        <v>83.671419584486216</v>
      </c>
      <c r="E6253" s="3">
        <f t="shared" si="97"/>
        <v>90.947195200528498</v>
      </c>
      <c r="F6253" s="3">
        <v>8.5050724828117374</v>
      </c>
      <c r="G6253" s="2">
        <v>134.65006083170573</v>
      </c>
      <c r="H6253" s="2">
        <v>13657.521286087036</v>
      </c>
      <c r="I6253" s="3">
        <v>6.4631120640033624</v>
      </c>
    </row>
    <row r="6254" spans="1:9" x14ac:dyDescent="0.25">
      <c r="A6254" s="1">
        <v>41169.243147060253</v>
      </c>
      <c r="B6254" s="3">
        <v>19.240251240253599</v>
      </c>
      <c r="C6254" s="3">
        <v>8.2761220534189484</v>
      </c>
      <c r="D6254" s="3">
        <v>89.113270157708058</v>
      </c>
      <c r="E6254" s="3">
        <f t="shared" si="97"/>
        <v>96.862250171421806</v>
      </c>
      <c r="F6254" s="3">
        <v>8.6223242970714153</v>
      </c>
      <c r="G6254" s="2">
        <v>133.64565486060249</v>
      </c>
      <c r="H6254" s="2">
        <v>16011.975096969605</v>
      </c>
      <c r="I6254" s="3">
        <v>7.5794012063608172</v>
      </c>
    </row>
    <row r="6255" spans="1:9" x14ac:dyDescent="0.25">
      <c r="A6255" s="1">
        <v>41169.284813726917</v>
      </c>
      <c r="B6255" s="3">
        <v>19.284658629363655</v>
      </c>
      <c r="C6255" s="3">
        <v>8.5352528921764375</v>
      </c>
      <c r="D6255" s="3">
        <v>91.682247914208304</v>
      </c>
      <c r="E6255" s="3">
        <f t="shared" si="97"/>
        <v>99.6546172980525</v>
      </c>
      <c r="F6255" s="3">
        <v>8.7114257262909778</v>
      </c>
      <c r="G6255" s="2">
        <v>132.66450263765122</v>
      </c>
      <c r="H6255" s="2">
        <v>21055.922778951855</v>
      </c>
      <c r="I6255" s="3">
        <v>9.9650813137538954</v>
      </c>
    </row>
    <row r="6256" spans="1:9" x14ac:dyDescent="0.25">
      <c r="A6256" s="1">
        <v>41169.326480393589</v>
      </c>
      <c r="B6256" s="3">
        <v>19.270000457763672</v>
      </c>
      <c r="C6256" s="3">
        <v>8.5400056254664687</v>
      </c>
      <c r="D6256" s="3">
        <v>92.462453200022381</v>
      </c>
      <c r="E6256" s="3">
        <f t="shared" si="97"/>
        <v>100.50266652176344</v>
      </c>
      <c r="F6256" s="3">
        <v>8.7315930115946934</v>
      </c>
      <c r="G6256" s="2">
        <v>132</v>
      </c>
      <c r="H6256" s="2">
        <v>16422.315261643729</v>
      </c>
      <c r="I6256" s="3">
        <v>7.7654057562475067</v>
      </c>
    </row>
    <row r="6257" spans="1:9" x14ac:dyDescent="0.25">
      <c r="A6257" s="1">
        <v>41169.368147060253</v>
      </c>
      <c r="B6257" s="3">
        <v>19.264474078488817</v>
      </c>
      <c r="C6257" s="3">
        <v>8.6193320064942789</v>
      </c>
      <c r="D6257" s="3">
        <v>93.187092359330919</v>
      </c>
      <c r="E6257" s="3">
        <f t="shared" si="97"/>
        <v>101.29031778188143</v>
      </c>
      <c r="F6257" s="3">
        <v>8.7600002288818359</v>
      </c>
      <c r="G6257" s="2">
        <v>131.15649097230698</v>
      </c>
      <c r="H6257" s="2">
        <v>16378.734181514315</v>
      </c>
      <c r="I6257" s="3">
        <v>7.7407513775536358</v>
      </c>
    </row>
    <row r="6258" spans="1:9" x14ac:dyDescent="0.25">
      <c r="A6258" s="1">
        <v>41169.409813726917</v>
      </c>
      <c r="B6258" s="3">
        <v>19.210748082328841</v>
      </c>
      <c r="C6258" s="3">
        <v>8.4424239446584117</v>
      </c>
      <c r="D6258" s="3">
        <v>91.214199015299485</v>
      </c>
      <c r="E6258" s="3">
        <f t="shared" si="97"/>
        <v>99.145868494890749</v>
      </c>
      <c r="F6258" s="3">
        <v>8.6867210185979484</v>
      </c>
      <c r="G6258" s="2">
        <v>131</v>
      </c>
      <c r="H6258" s="2">
        <v>14455.121061024136</v>
      </c>
      <c r="I6258" s="3">
        <v>6.7692709695315232</v>
      </c>
    </row>
    <row r="6259" spans="1:9" x14ac:dyDescent="0.25">
      <c r="A6259" s="1">
        <v>41169.451480393589</v>
      </c>
      <c r="B6259" s="3">
        <v>19.175016980025653</v>
      </c>
      <c r="C6259" s="3">
        <v>8.0220975624981108</v>
      </c>
      <c r="D6259" s="3">
        <v>86.163969438340928</v>
      </c>
      <c r="E6259" s="3">
        <f t="shared" si="97"/>
        <v>93.656488519935792</v>
      </c>
      <c r="F6259" s="3">
        <v>8.5672089585427766</v>
      </c>
      <c r="G6259" s="2">
        <v>130.15159222073027</v>
      </c>
      <c r="H6259" s="2">
        <v>13108.574650234646</v>
      </c>
      <c r="I6259" s="3">
        <v>6.1805187735952538</v>
      </c>
    </row>
    <row r="6260" spans="1:9" x14ac:dyDescent="0.25">
      <c r="A6260" s="1">
        <v>41169.493147060253</v>
      </c>
      <c r="B6260" s="3">
        <v>19.198459693269537</v>
      </c>
      <c r="C6260" s="3">
        <v>7.8362808234608812</v>
      </c>
      <c r="D6260" s="3">
        <v>84.478518890804708</v>
      </c>
      <c r="E6260" s="3">
        <f t="shared" si="97"/>
        <v>91.824477055222502</v>
      </c>
      <c r="F6260" s="3">
        <v>8.4926487957187451</v>
      </c>
      <c r="G6260" s="2">
        <v>130</v>
      </c>
      <c r="H6260" s="2">
        <v>10248.235292409261</v>
      </c>
      <c r="I6260" s="3">
        <v>4.824338812396527</v>
      </c>
    </row>
    <row r="6261" spans="1:9" x14ac:dyDescent="0.25">
      <c r="A6261" s="1">
        <v>41169.534813726917</v>
      </c>
      <c r="B6261" s="3">
        <v>19.266548117691848</v>
      </c>
      <c r="C6261" s="3">
        <v>8.0164694794238187</v>
      </c>
      <c r="D6261" s="3">
        <v>86.854798617892797</v>
      </c>
      <c r="E6261" s="3">
        <f t="shared" si="97"/>
        <v>94.407389802057381</v>
      </c>
      <c r="F6261" s="3">
        <v>8.5149432520157493</v>
      </c>
      <c r="G6261" s="2">
        <v>129.66676513883803</v>
      </c>
      <c r="H6261" s="2">
        <v>11231.000481141409</v>
      </c>
      <c r="I6261" s="3">
        <v>5.3006877974646889</v>
      </c>
    </row>
    <row r="6262" spans="1:9" x14ac:dyDescent="0.25">
      <c r="A6262" s="1">
        <v>41169.576480393589</v>
      </c>
      <c r="B6262" s="3">
        <v>19.300521592236453</v>
      </c>
      <c r="C6262" s="3">
        <v>8.0384581957637984</v>
      </c>
      <c r="D6262" s="3">
        <v>86.825545281304258</v>
      </c>
      <c r="E6262" s="3">
        <f t="shared" si="97"/>
        <v>94.375592697069848</v>
      </c>
      <c r="F6262" s="3">
        <v>8.5266420485838346</v>
      </c>
      <c r="G6262" s="2">
        <v>129</v>
      </c>
      <c r="H6262" s="2">
        <v>11497.955650191838</v>
      </c>
      <c r="I6262" s="3">
        <v>5.3971759590487745</v>
      </c>
    </row>
    <row r="6263" spans="1:9" x14ac:dyDescent="0.25">
      <c r="A6263" s="1">
        <v>41169.618147060253</v>
      </c>
      <c r="B6263" s="3">
        <v>19.307197722650876</v>
      </c>
      <c r="C6263" s="3">
        <v>7.9884713515129624</v>
      </c>
      <c r="D6263" s="3">
        <v>86.340806939866809</v>
      </c>
      <c r="E6263" s="3">
        <f t="shared" si="97"/>
        <v>93.848703195507397</v>
      </c>
      <c r="F6263" s="3">
        <v>8.5214478108355376</v>
      </c>
      <c r="G6263" s="2">
        <v>129</v>
      </c>
      <c r="H6263" s="2">
        <v>10216.358669687907</v>
      </c>
      <c r="I6263" s="3">
        <v>4.8169714888074511</v>
      </c>
    </row>
    <row r="6264" spans="1:9" x14ac:dyDescent="0.25">
      <c r="A6264" s="1">
        <v>41169.659813726917</v>
      </c>
      <c r="B6264" s="3">
        <v>19.334297666410993</v>
      </c>
      <c r="C6264" s="3">
        <v>8.0344207854505658</v>
      </c>
      <c r="D6264" s="3">
        <v>86.98818666881985</v>
      </c>
      <c r="E6264" s="3">
        <f t="shared" si="97"/>
        <v>94.552376813934629</v>
      </c>
      <c r="F6264" s="3">
        <v>8.5349201033296165</v>
      </c>
      <c r="G6264" s="2">
        <v>128.15266138924494</v>
      </c>
      <c r="H6264" s="2">
        <v>10856.08591984007</v>
      </c>
      <c r="I6264" s="3">
        <v>5.1290210953396596</v>
      </c>
    </row>
    <row r="6265" spans="1:9" x14ac:dyDescent="0.25">
      <c r="A6265" s="1">
        <v>41169.701480393589</v>
      </c>
      <c r="B6265" s="3">
        <v>19.443101700873836</v>
      </c>
      <c r="C6265" s="3">
        <v>7.9846987347977381</v>
      </c>
      <c r="D6265" s="3">
        <v>86.515209301842589</v>
      </c>
      <c r="E6265" s="3">
        <f t="shared" si="97"/>
        <v>94.03827098026369</v>
      </c>
      <c r="F6265" s="3">
        <v>8.5515479857743237</v>
      </c>
      <c r="G6265" s="2">
        <v>128</v>
      </c>
      <c r="H6265" s="2">
        <v>10784.350395846897</v>
      </c>
      <c r="I6265" s="3">
        <v>5.0837049730463688</v>
      </c>
    </row>
    <row r="6266" spans="1:9" x14ac:dyDescent="0.25">
      <c r="A6266" s="1">
        <v>41169.743147060253</v>
      </c>
      <c r="B6266" s="3">
        <v>19.429499521492133</v>
      </c>
      <c r="C6266" s="3">
        <v>7.8639776302126085</v>
      </c>
      <c r="D6266" s="3">
        <v>85</v>
      </c>
      <c r="E6266" s="3">
        <f t="shared" si="97"/>
        <v>92.391304347826093</v>
      </c>
      <c r="F6266" s="3">
        <v>8.5211487948133247</v>
      </c>
      <c r="G6266" s="2">
        <v>127.1669338883294</v>
      </c>
      <c r="H6266" s="2">
        <v>11326.624891387091</v>
      </c>
      <c r="I6266" s="3">
        <v>5.3570856860457923</v>
      </c>
    </row>
    <row r="6267" spans="1:9" x14ac:dyDescent="0.25">
      <c r="A6267" s="1">
        <v>41169.784813726917</v>
      </c>
      <c r="B6267" s="3">
        <v>19.420244506920262</v>
      </c>
      <c r="C6267" s="3">
        <v>7.9236818425086204</v>
      </c>
      <c r="D6267" s="3">
        <v>85.81853513929579</v>
      </c>
      <c r="E6267" s="3">
        <f t="shared" si="97"/>
        <v>93.281016455756287</v>
      </c>
      <c r="F6267" s="3">
        <v>8.5647790052886492</v>
      </c>
      <c r="G6267" s="2">
        <v>127</v>
      </c>
      <c r="H6267" s="2">
        <v>11352.274244668748</v>
      </c>
      <c r="I6267" s="3">
        <v>5.3524438849021729</v>
      </c>
    </row>
    <row r="6268" spans="1:9" x14ac:dyDescent="0.25">
      <c r="A6268" s="1">
        <v>41169.826480393589</v>
      </c>
      <c r="B6268" s="3">
        <v>19.415577541727956</v>
      </c>
      <c r="C6268" s="3">
        <v>8.0109143922124755</v>
      </c>
      <c r="D6268" s="3">
        <v>86.659487224155001</v>
      </c>
      <c r="E6268" s="3">
        <f t="shared" si="97"/>
        <v>94.195094808864127</v>
      </c>
      <c r="F6268" s="3">
        <v>8.5901570749274043</v>
      </c>
      <c r="G6268" s="2">
        <v>126.65421694437663</v>
      </c>
      <c r="H6268" s="2">
        <v>11455.617320272657</v>
      </c>
      <c r="I6268" s="3">
        <v>5.40513853070079</v>
      </c>
    </row>
    <row r="6269" spans="1:9" x14ac:dyDescent="0.25">
      <c r="A6269" s="1">
        <v>41169.868147060253</v>
      </c>
      <c r="B6269" s="3">
        <v>19.424341625696098</v>
      </c>
      <c r="C6269" s="3">
        <v>8.0416571314143965</v>
      </c>
      <c r="D6269" s="3">
        <v>87.181527220408128</v>
      </c>
      <c r="E6269" s="3">
        <f t="shared" si="97"/>
        <v>94.762529587400138</v>
      </c>
      <c r="F6269" s="3">
        <v>8.6099996566772461</v>
      </c>
      <c r="G6269" s="2">
        <v>127.05394999821981</v>
      </c>
      <c r="H6269" s="2">
        <v>11772.442236726549</v>
      </c>
      <c r="I6269" s="3">
        <v>5.5541542870581786</v>
      </c>
    </row>
    <row r="6270" spans="1:9" x14ac:dyDescent="0.25">
      <c r="A6270" s="1">
        <v>41169.909813726917</v>
      </c>
      <c r="B6270" s="3">
        <v>19.415621110988958</v>
      </c>
      <c r="C6270" s="3">
        <v>8.0074662382287407</v>
      </c>
      <c r="D6270" s="3">
        <v>86.823273887634272</v>
      </c>
      <c r="E6270" s="3">
        <f t="shared" si="97"/>
        <v>94.373123790906817</v>
      </c>
      <c r="F6270" s="3">
        <v>8.5976760080957728</v>
      </c>
      <c r="G6270" s="2">
        <v>128.50170472039116</v>
      </c>
      <c r="H6270" s="2">
        <v>11524.083923954433</v>
      </c>
      <c r="I6270" s="3">
        <v>5.4312725265405541</v>
      </c>
    </row>
    <row r="6271" spans="1:9" x14ac:dyDescent="0.25">
      <c r="A6271" s="1">
        <v>41169.951480393589</v>
      </c>
      <c r="B6271" s="3">
        <v>19.32395783540289</v>
      </c>
      <c r="C6271" s="3">
        <v>7.6684722547060655</v>
      </c>
      <c r="D6271" s="3">
        <v>83.045970825619165</v>
      </c>
      <c r="E6271" s="3">
        <f t="shared" si="97"/>
        <v>90.267359593064313</v>
      </c>
      <c r="F6271" s="3">
        <v>8.4889990614289061</v>
      </c>
      <c r="G6271" s="2">
        <v>129.83335583580865</v>
      </c>
      <c r="H6271" s="2">
        <v>10645.279699238672</v>
      </c>
      <c r="I6271" s="3">
        <v>4.9837167877621118</v>
      </c>
    </row>
    <row r="6272" spans="1:9" x14ac:dyDescent="0.25">
      <c r="A6272" s="1">
        <v>41169.993147060253</v>
      </c>
      <c r="B6272" s="3">
        <v>19.30970151193867</v>
      </c>
      <c r="C6272" s="3">
        <v>7.6448144208212634</v>
      </c>
      <c r="D6272" s="3">
        <v>82.485102640787758</v>
      </c>
      <c r="E6272" s="3">
        <f t="shared" si="97"/>
        <v>89.657720261725828</v>
      </c>
      <c r="F6272" s="3">
        <v>8.461542358137077</v>
      </c>
      <c r="G6272" s="2">
        <v>129.15965360853406</v>
      </c>
      <c r="H6272" s="2">
        <v>10534.484378178915</v>
      </c>
      <c r="I6272" s="3">
        <v>4.9557763308945235</v>
      </c>
    </row>
    <row r="6273" spans="1:9" x14ac:dyDescent="0.25">
      <c r="A6273" s="1">
        <v>41170.034813726917</v>
      </c>
      <c r="B6273" s="3">
        <v>19.249979444092308</v>
      </c>
      <c r="C6273" s="3">
        <v>7.6119168387024834</v>
      </c>
      <c r="D6273" s="3">
        <v>82</v>
      </c>
      <c r="E6273" s="3">
        <f t="shared" si="97"/>
        <v>89.130434782608688</v>
      </c>
      <c r="F6273" s="3">
        <v>8.4498744383409825</v>
      </c>
      <c r="G6273" s="2">
        <v>129</v>
      </c>
      <c r="H6273" s="2">
        <v>10488.921739947002</v>
      </c>
      <c r="I6273" s="3">
        <v>4.9377106982977388</v>
      </c>
    </row>
    <row r="6274" spans="1:9" x14ac:dyDescent="0.25">
      <c r="A6274" s="1">
        <v>41170.076480393589</v>
      </c>
      <c r="B6274" s="3">
        <v>19.176098025211726</v>
      </c>
      <c r="C6274" s="3">
        <v>7.4560885516891986</v>
      </c>
      <c r="D6274" s="3">
        <v>80.147992500729032</v>
      </c>
      <c r="E6274" s="3">
        <f t="shared" si="97"/>
        <v>87.11738315296634</v>
      </c>
      <c r="F6274" s="3">
        <v>8.4063869957938255</v>
      </c>
      <c r="G6274" s="2">
        <v>129</v>
      </c>
      <c r="H6274" s="2">
        <v>11260.079740202162</v>
      </c>
      <c r="I6274" s="3">
        <v>5.3025370067797768</v>
      </c>
    </row>
    <row r="6275" spans="1:9" x14ac:dyDescent="0.25">
      <c r="A6275" s="1">
        <v>41170.118147060253</v>
      </c>
      <c r="B6275" s="3">
        <v>19.157155446182188</v>
      </c>
      <c r="C6275" s="3">
        <v>7.492891929690181</v>
      </c>
      <c r="D6275" s="3">
        <v>80.503076252407496</v>
      </c>
      <c r="E6275" s="3">
        <f t="shared" si="97"/>
        <v>87.503343752616843</v>
      </c>
      <c r="F6275" s="3">
        <v>8.3999996185302734</v>
      </c>
      <c r="G6275" s="2">
        <v>129</v>
      </c>
      <c r="H6275" s="2">
        <v>11215.436455442641</v>
      </c>
      <c r="I6275" s="3">
        <v>5.2500539433463285</v>
      </c>
    </row>
    <row r="6276" spans="1:9" x14ac:dyDescent="0.25">
      <c r="A6276" s="1">
        <v>41170.159813726917</v>
      </c>
      <c r="B6276" s="3">
        <v>19.129718829874676</v>
      </c>
      <c r="C6276" s="3">
        <v>7.5491268715760684</v>
      </c>
      <c r="D6276" s="3">
        <v>81.291645631003021</v>
      </c>
      <c r="E6276" s="3">
        <f t="shared" si="97"/>
        <v>88.360484381525026</v>
      </c>
      <c r="F6276" s="3">
        <v>8.4024248969189017</v>
      </c>
      <c r="G6276" s="2">
        <v>129</v>
      </c>
      <c r="H6276" s="2">
        <v>11604.979123895</v>
      </c>
      <c r="I6276" s="3">
        <v>5.4497906671673588</v>
      </c>
    </row>
    <row r="6277" spans="1:9" x14ac:dyDescent="0.25">
      <c r="A6277" s="1">
        <v>41170.201480393589</v>
      </c>
      <c r="B6277" s="3">
        <v>19.123263991254596</v>
      </c>
      <c r="C6277" s="3">
        <v>7.5663976269468094</v>
      </c>
      <c r="D6277" s="3">
        <v>81.34643527984619</v>
      </c>
      <c r="E6277" s="3">
        <f t="shared" si="97"/>
        <v>88.420038347658902</v>
      </c>
      <c r="F6277" s="3">
        <v>8.4182630312770428</v>
      </c>
      <c r="G6277" s="2">
        <v>129</v>
      </c>
      <c r="H6277" s="2">
        <v>11213.225499971179</v>
      </c>
      <c r="I6277" s="3">
        <v>5.2510806707704329</v>
      </c>
    </row>
    <row r="6278" spans="1:9" x14ac:dyDescent="0.25">
      <c r="A6278" s="1">
        <v>41170.243147060253</v>
      </c>
      <c r="B6278" s="3">
        <v>19.203637530330575</v>
      </c>
      <c r="C6278" s="3">
        <v>7.9231768787101107</v>
      </c>
      <c r="D6278" s="3">
        <v>85.607939319610594</v>
      </c>
      <c r="E6278" s="3">
        <f t="shared" si="97"/>
        <v>93.052107956098467</v>
      </c>
      <c r="F6278" s="3">
        <v>8.5589998933544678</v>
      </c>
      <c r="G6278" s="2">
        <v>128.16654208077324</v>
      </c>
      <c r="H6278" s="2">
        <v>12679.943879587385</v>
      </c>
      <c r="I6278" s="3">
        <v>5.9955430915096866</v>
      </c>
    </row>
    <row r="6279" spans="1:9" x14ac:dyDescent="0.25">
      <c r="A6279" s="1">
        <v>41170.284813726917</v>
      </c>
      <c r="B6279" s="3">
        <v>19.211483833582996</v>
      </c>
      <c r="C6279" s="3">
        <v>8.054456447050482</v>
      </c>
      <c r="D6279" s="3">
        <v>86.532239856719968</v>
      </c>
      <c r="E6279" s="3">
        <f t="shared" si="97"/>
        <v>94.056782452956483</v>
      </c>
      <c r="F6279" s="3">
        <v>8.591775144639147</v>
      </c>
      <c r="G6279" s="2">
        <v>128</v>
      </c>
      <c r="H6279" s="2">
        <v>13201.175676761204</v>
      </c>
      <c r="I6279" s="3">
        <v>6.2663720620201033</v>
      </c>
    </row>
    <row r="6280" spans="1:9" x14ac:dyDescent="0.25">
      <c r="A6280" s="1">
        <v>41170.326480393589</v>
      </c>
      <c r="B6280" s="3">
        <v>19.187828170435186</v>
      </c>
      <c r="C6280" s="3">
        <v>8.0018507548713735</v>
      </c>
      <c r="D6280" s="3">
        <v>86.169910142686632</v>
      </c>
      <c r="E6280" s="3">
        <f t="shared" si="97"/>
        <v>93.662945807268088</v>
      </c>
      <c r="F6280" s="3">
        <v>8.5868493804347565</v>
      </c>
      <c r="G6280" s="2">
        <v>128</v>
      </c>
      <c r="H6280" s="2">
        <v>12152.202804192437</v>
      </c>
      <c r="I6280" s="3">
        <v>5.7503994992883865</v>
      </c>
    </row>
    <row r="6281" spans="1:9" x14ac:dyDescent="0.25">
      <c r="A6281" s="1">
        <v>41170.368147060253</v>
      </c>
      <c r="B6281" s="3">
        <v>19.158484358560976</v>
      </c>
      <c r="C6281" s="3">
        <v>7.9089479986261422</v>
      </c>
      <c r="D6281" s="3">
        <v>85.035900130801735</v>
      </c>
      <c r="E6281" s="3">
        <f t="shared" si="97"/>
        <v>92.430326229132319</v>
      </c>
      <c r="F6281" s="3">
        <v>8.5568649091492741</v>
      </c>
      <c r="G6281" s="2">
        <v>127.48342763688829</v>
      </c>
      <c r="H6281" s="2">
        <v>11497.084124037425</v>
      </c>
      <c r="I6281" s="3">
        <v>5.4250072679246211</v>
      </c>
    </row>
    <row r="6282" spans="1:9" x14ac:dyDescent="0.25">
      <c r="A6282" s="1">
        <v>41170.409813726917</v>
      </c>
      <c r="B6282" s="3">
        <v>19.074604944496272</v>
      </c>
      <c r="C6282" s="3">
        <v>8.0503750309225879</v>
      </c>
      <c r="D6282" s="3">
        <v>86.36278042899238</v>
      </c>
      <c r="E6282" s="3">
        <f t="shared" si="97"/>
        <v>93.872587422817801</v>
      </c>
      <c r="F6282" s="3">
        <v>8.4867790567037957</v>
      </c>
      <c r="G6282" s="2">
        <v>128.34164139005873</v>
      </c>
      <c r="H6282" s="2">
        <v>10583.657952535417</v>
      </c>
      <c r="I6282" s="3">
        <v>4.9511828451612123</v>
      </c>
    </row>
    <row r="6283" spans="1:9" x14ac:dyDescent="0.25">
      <c r="A6283" s="1">
        <v>41170.451480393589</v>
      </c>
      <c r="B6283" s="3">
        <v>19.131648281222724</v>
      </c>
      <c r="C6283" s="3">
        <v>7.8748255112689485</v>
      </c>
      <c r="D6283" s="3">
        <v>84.357436809539792</v>
      </c>
      <c r="E6283" s="3">
        <f t="shared" ref="E6283:E6346" si="98">100*(D6283/92)</f>
        <v>91.692866097325862</v>
      </c>
      <c r="F6283" s="3">
        <v>8.5131866056301799</v>
      </c>
      <c r="G6283" s="2">
        <v>128.16938624911839</v>
      </c>
      <c r="H6283" s="2">
        <v>9931.1708213678994</v>
      </c>
      <c r="I6283" s="3">
        <v>4.6520967025161797</v>
      </c>
    </row>
    <row r="6284" spans="1:9" x14ac:dyDescent="0.25">
      <c r="A6284" s="1">
        <v>41170.493147060253</v>
      </c>
      <c r="B6284" s="3">
        <v>19.261151849698429</v>
      </c>
      <c r="C6284" s="3">
        <v>8.0278039692575511</v>
      </c>
      <c r="D6284" s="3">
        <v>86.498290835486515</v>
      </c>
      <c r="E6284" s="3">
        <f t="shared" si="98"/>
        <v>94.019881342920115</v>
      </c>
      <c r="F6284" s="3">
        <v>8.5983505477194448</v>
      </c>
      <c r="G6284" s="2">
        <v>128</v>
      </c>
      <c r="H6284" s="2">
        <v>10692.527825980716</v>
      </c>
      <c r="I6284" s="3">
        <v>5.0267636635602155</v>
      </c>
    </row>
    <row r="6285" spans="1:9" x14ac:dyDescent="0.25">
      <c r="A6285" s="1">
        <v>41170.534813726917</v>
      </c>
      <c r="B6285" s="3">
        <v>19.293449603585305</v>
      </c>
      <c r="C6285" s="3">
        <v>7.9838061326180556</v>
      </c>
      <c r="D6285" s="3">
        <v>86.162557637956411</v>
      </c>
      <c r="E6285" s="3">
        <f t="shared" si="98"/>
        <v>93.654953954300453</v>
      </c>
      <c r="F6285" s="3">
        <v>8.5880897991787712</v>
      </c>
      <c r="G6285" s="2">
        <v>128</v>
      </c>
      <c r="H6285" s="2">
        <v>10304.518202478621</v>
      </c>
      <c r="I6285" s="3">
        <v>4.8080684995596679</v>
      </c>
    </row>
    <row r="6286" spans="1:9" x14ac:dyDescent="0.25">
      <c r="A6286" s="1">
        <v>41170.576480393589</v>
      </c>
      <c r="B6286" s="3">
        <v>19.315818307457075</v>
      </c>
      <c r="C6286" s="3">
        <v>7.8855122688072887</v>
      </c>
      <c r="D6286" s="3">
        <v>85.110577365027538</v>
      </c>
      <c r="E6286" s="3">
        <f t="shared" si="98"/>
        <v>92.511497135899504</v>
      </c>
      <c r="F6286" s="3">
        <v>8.5458995446820936</v>
      </c>
      <c r="G6286" s="2">
        <v>127.67216625001696</v>
      </c>
      <c r="H6286" s="2">
        <v>9929.1229655710849</v>
      </c>
      <c r="I6286" s="3">
        <v>4.6423662656576372</v>
      </c>
    </row>
    <row r="6287" spans="1:9" x14ac:dyDescent="0.25">
      <c r="A6287" s="1">
        <v>41170.618147060253</v>
      </c>
      <c r="B6287" s="3">
        <v>19.329751359675875</v>
      </c>
      <c r="C6287" s="3">
        <v>8.0205643822348751</v>
      </c>
      <c r="D6287" s="3">
        <v>86.798268057505297</v>
      </c>
      <c r="E6287" s="3">
        <f t="shared" si="98"/>
        <v>94.345943540766626</v>
      </c>
      <c r="F6287" s="3">
        <v>8.5516784652602933</v>
      </c>
      <c r="G6287" s="2">
        <v>127.34043750127157</v>
      </c>
      <c r="H6287" s="2">
        <v>10430.861556038326</v>
      </c>
      <c r="I6287" s="3">
        <v>4.9181348875586455</v>
      </c>
    </row>
    <row r="6288" spans="1:9" x14ac:dyDescent="0.25">
      <c r="A6288" s="1">
        <v>41170.659813726917</v>
      </c>
      <c r="B6288" s="3">
        <v>19.360630022022438</v>
      </c>
      <c r="C6288" s="3">
        <v>8.1062400082930441</v>
      </c>
      <c r="D6288" s="3">
        <v>87.7999220805698</v>
      </c>
      <c r="E6288" s="3">
        <f t="shared" si="98"/>
        <v>95.434697913662831</v>
      </c>
      <c r="F6288" s="3">
        <v>8.6000899281421876</v>
      </c>
      <c r="G6288" s="2">
        <v>126.82603527704875</v>
      </c>
      <c r="H6288" s="2">
        <v>9331.1677603297758</v>
      </c>
      <c r="I6288" s="3">
        <v>4.3860258998624886</v>
      </c>
    </row>
    <row r="6289" spans="1:9" x14ac:dyDescent="0.25">
      <c r="A6289" s="1">
        <v>41170.701480393589</v>
      </c>
      <c r="B6289" s="3">
        <v>19.338185906869242</v>
      </c>
      <c r="C6289" s="3">
        <v>8.3420933637830945</v>
      </c>
      <c r="D6289" s="3">
        <v>90.159354311625165</v>
      </c>
      <c r="E6289" s="3">
        <f t="shared" si="98"/>
        <v>97.999298164809971</v>
      </c>
      <c r="F6289" s="3">
        <v>8.6183690926823928</v>
      </c>
      <c r="G6289" s="2">
        <v>126</v>
      </c>
      <c r="H6289" s="2">
        <v>10999.969554104275</v>
      </c>
      <c r="I6289" s="3">
        <v>5.182195174247517</v>
      </c>
    </row>
    <row r="6290" spans="1:9" x14ac:dyDescent="0.25">
      <c r="A6290" s="1">
        <v>41170.743147060253</v>
      </c>
      <c r="B6290" s="3">
        <v>19.257161444201532</v>
      </c>
      <c r="C6290" s="3">
        <v>8.1635035770736266</v>
      </c>
      <c r="D6290" s="3">
        <v>87.877205130259199</v>
      </c>
      <c r="E6290" s="3">
        <f t="shared" si="98"/>
        <v>95.518701228542611</v>
      </c>
      <c r="F6290" s="3">
        <v>8.6063387375461211</v>
      </c>
      <c r="G6290" s="2">
        <v>126</v>
      </c>
      <c r="H6290" s="2">
        <v>9907.9226012123963</v>
      </c>
      <c r="I6290" s="3">
        <v>4.65920834242052</v>
      </c>
    </row>
    <row r="6291" spans="1:9" x14ac:dyDescent="0.25">
      <c r="A6291" s="1">
        <v>41170.784813726917</v>
      </c>
      <c r="B6291" s="3">
        <v>19.122140113574041</v>
      </c>
      <c r="C6291" s="3">
        <v>7.726548680109433</v>
      </c>
      <c r="D6291" s="3">
        <v>83.156406798892547</v>
      </c>
      <c r="E6291" s="3">
        <f t="shared" si="98"/>
        <v>90.387398694448422</v>
      </c>
      <c r="F6291" s="3">
        <v>8.4762953159273255</v>
      </c>
      <c r="G6291" s="2">
        <v>126.34972736146715</v>
      </c>
      <c r="H6291" s="2">
        <v>9954.4672269439689</v>
      </c>
      <c r="I6291" s="3">
        <v>4.6871931779549199</v>
      </c>
    </row>
    <row r="6292" spans="1:9" x14ac:dyDescent="0.25">
      <c r="A6292" s="1">
        <v>41170.826480393589</v>
      </c>
      <c r="B6292" s="3">
        <v>19.00630706036786</v>
      </c>
      <c r="C6292" s="3">
        <v>7.3476199021785629</v>
      </c>
      <c r="D6292" s="3">
        <v>78.736668879191086</v>
      </c>
      <c r="E6292" s="3">
        <f t="shared" si="98"/>
        <v>85.583335738251179</v>
      </c>
      <c r="F6292" s="3">
        <v>8.3555011999654401</v>
      </c>
      <c r="G6292" s="2">
        <v>126.66524222056071</v>
      </c>
      <c r="H6292" s="2">
        <v>9473.9522985140484</v>
      </c>
      <c r="I6292" s="3">
        <v>4.4581632757785643</v>
      </c>
    </row>
    <row r="6293" spans="1:9" x14ac:dyDescent="0.25">
      <c r="A6293" s="1">
        <v>41170.868147060253</v>
      </c>
      <c r="B6293" s="3">
        <v>18.961265071389526</v>
      </c>
      <c r="C6293" s="3">
        <v>7.1574096828111857</v>
      </c>
      <c r="D6293" s="3">
        <v>76.851543886396627</v>
      </c>
      <c r="E6293" s="3">
        <f t="shared" si="98"/>
        <v>83.534286833039815</v>
      </c>
      <c r="F6293" s="3">
        <v>8.26161231531845</v>
      </c>
      <c r="G6293" s="2">
        <v>126.34292444441054</v>
      </c>
      <c r="H6293" s="2">
        <v>8304.5049834018282</v>
      </c>
      <c r="I6293" s="3">
        <v>3.8871482198666341</v>
      </c>
    </row>
    <row r="6294" spans="1:9" x14ac:dyDescent="0.25">
      <c r="A6294" s="1">
        <v>41170.909813726917</v>
      </c>
      <c r="B6294" s="3">
        <v>18.930000305175781</v>
      </c>
      <c r="C6294" s="3">
        <v>6.9838179813609225</v>
      </c>
      <c r="D6294" s="3">
        <v>74.659039164649116</v>
      </c>
      <c r="E6294" s="3">
        <f t="shared" si="98"/>
        <v>81.151129526792516</v>
      </c>
      <c r="F6294" s="3">
        <v>8.1703048038028498</v>
      </c>
      <c r="G6294" s="2">
        <v>126.15419222089979</v>
      </c>
      <c r="H6294" s="2">
        <v>9705.2653977118607</v>
      </c>
      <c r="I6294" s="3">
        <v>4.5729358799844322</v>
      </c>
    </row>
    <row r="6295" spans="1:9" x14ac:dyDescent="0.25">
      <c r="A6295" s="1">
        <v>41170.951480393589</v>
      </c>
      <c r="B6295" s="3">
        <v>18.914417629095606</v>
      </c>
      <c r="C6295" s="3">
        <v>7.0050569712730706</v>
      </c>
      <c r="D6295" s="3">
        <v>75</v>
      </c>
      <c r="E6295" s="3">
        <f t="shared" si="98"/>
        <v>81.521739130434781</v>
      </c>
      <c r="F6295" s="3">
        <v>8.1132033439191833</v>
      </c>
      <c r="G6295" s="2">
        <v>126.8487030559116</v>
      </c>
      <c r="H6295" s="2">
        <v>9005.8565374628706</v>
      </c>
      <c r="I6295" s="3">
        <v>4.2104572708122339</v>
      </c>
    </row>
    <row r="6296" spans="1:9" x14ac:dyDescent="0.25">
      <c r="A6296" s="1">
        <v>41170.993147060253</v>
      </c>
      <c r="B6296" s="3">
        <v>18.909999847412109</v>
      </c>
      <c r="C6296" s="3">
        <v>7.0240572030213038</v>
      </c>
      <c r="D6296" s="3">
        <v>75.333695973290332</v>
      </c>
      <c r="E6296" s="3">
        <f t="shared" si="98"/>
        <v>81.884452144880797</v>
      </c>
      <c r="F6296" s="3">
        <v>8.1237864712946735</v>
      </c>
      <c r="G6296" s="2">
        <v>126.50295180638631</v>
      </c>
      <c r="H6296" s="2">
        <v>9032.5757897610129</v>
      </c>
      <c r="I6296" s="3">
        <v>4.202920757411575</v>
      </c>
    </row>
    <row r="6297" spans="1:9" x14ac:dyDescent="0.25">
      <c r="A6297" s="1">
        <v>41171.034813726917</v>
      </c>
      <c r="B6297" s="3">
        <v>18.905626219571221</v>
      </c>
      <c r="C6297" s="3">
        <v>7.175121918604467</v>
      </c>
      <c r="D6297" s="3">
        <v>76.634557503594294</v>
      </c>
      <c r="E6297" s="3">
        <f t="shared" si="98"/>
        <v>83.298432069124232</v>
      </c>
      <c r="F6297" s="3">
        <v>8.2045887940100677</v>
      </c>
      <c r="G6297" s="2">
        <v>126.66497597164577</v>
      </c>
      <c r="H6297" s="2">
        <v>9736.5433423572122</v>
      </c>
      <c r="I6297" s="3">
        <v>4.6011720466478296</v>
      </c>
    </row>
    <row r="6298" spans="1:9" x14ac:dyDescent="0.25">
      <c r="A6298" s="1">
        <v>41171.076480393589</v>
      </c>
      <c r="B6298" s="3">
        <v>18.939966652751689</v>
      </c>
      <c r="C6298" s="3">
        <v>7.4306440459125369</v>
      </c>
      <c r="D6298" s="3">
        <v>79.322300559149852</v>
      </c>
      <c r="E6298" s="3">
        <f t="shared" si="98"/>
        <v>86.219891912119408</v>
      </c>
      <c r="F6298" s="3">
        <v>8.3516690032795431</v>
      </c>
      <c r="G6298" s="2">
        <v>127.37173889160157</v>
      </c>
      <c r="H6298" s="2">
        <v>10274.459617589315</v>
      </c>
      <c r="I6298" s="3">
        <v>4.820777926320039</v>
      </c>
    </row>
    <row r="6299" spans="1:9" x14ac:dyDescent="0.25">
      <c r="A6299" s="1">
        <v>41171.118147060253</v>
      </c>
      <c r="B6299" s="3">
        <v>18.909215810039498</v>
      </c>
      <c r="C6299" s="3">
        <v>7.3844311552809021</v>
      </c>
      <c r="D6299" s="3">
        <v>79.157425831688769</v>
      </c>
      <c r="E6299" s="3">
        <f t="shared" si="98"/>
        <v>86.040680251835624</v>
      </c>
      <c r="F6299" s="3">
        <v>8.3631532794651733</v>
      </c>
      <c r="G6299" s="2">
        <v>130.34562819374932</v>
      </c>
      <c r="H6299" s="2">
        <v>10403.57672700882</v>
      </c>
      <c r="I6299" s="3">
        <v>4.9170022056902223</v>
      </c>
    </row>
    <row r="6300" spans="1:9" x14ac:dyDescent="0.25">
      <c r="A6300" s="1">
        <v>41171.159813726917</v>
      </c>
      <c r="B6300" s="3">
        <v>18.890235164443776</v>
      </c>
      <c r="C6300" s="3">
        <v>7.2098634022638244</v>
      </c>
      <c r="D6300" s="3">
        <v>77.487778888278541</v>
      </c>
      <c r="E6300" s="3">
        <f t="shared" si="98"/>
        <v>84.22584661769406</v>
      </c>
      <c r="F6300" s="3">
        <v>8.2894391556140956</v>
      </c>
      <c r="G6300" s="2">
        <v>131</v>
      </c>
      <c r="H6300" s="2">
        <v>10689.225270381503</v>
      </c>
      <c r="I6300" s="3">
        <v>5.0322806242071518</v>
      </c>
    </row>
    <row r="6301" spans="1:9" x14ac:dyDescent="0.25">
      <c r="A6301" s="1">
        <v>41171.201480393589</v>
      </c>
      <c r="B6301" s="3">
        <v>18.909999847412109</v>
      </c>
      <c r="C6301" s="3">
        <v>7.2631727969526763</v>
      </c>
      <c r="D6301" s="3">
        <v>78</v>
      </c>
      <c r="E6301" s="3">
        <f t="shared" si="98"/>
        <v>84.782608695652172</v>
      </c>
      <c r="F6301" s="3">
        <v>8.3249053667530184</v>
      </c>
      <c r="G6301" s="2">
        <v>130.15050291485255</v>
      </c>
      <c r="H6301" s="2">
        <v>9824.6374363199866</v>
      </c>
      <c r="I6301" s="3">
        <v>4.6378098356970687</v>
      </c>
    </row>
    <row r="6302" spans="1:9" x14ac:dyDescent="0.25">
      <c r="A6302" s="1">
        <v>41171.243147060253</v>
      </c>
      <c r="B6302" s="3">
        <v>18.920391557498295</v>
      </c>
      <c r="C6302" s="3">
        <v>7.294027407484089</v>
      </c>
      <c r="D6302" s="3">
        <v>78.204037916395393</v>
      </c>
      <c r="E6302" s="3">
        <f t="shared" si="98"/>
        <v>85.004389039560209</v>
      </c>
      <c r="F6302" s="3">
        <v>8.370411594997746</v>
      </c>
      <c r="G6302" s="2">
        <v>130</v>
      </c>
      <c r="H6302" s="2">
        <v>10680.004564003415</v>
      </c>
      <c r="I6302" s="3">
        <v>5.0685017480272059</v>
      </c>
    </row>
    <row r="6303" spans="1:9" x14ac:dyDescent="0.25">
      <c r="A6303" s="1">
        <v>41171.284813726917</v>
      </c>
      <c r="B6303" s="3">
        <v>18.904534386220234</v>
      </c>
      <c r="C6303" s="3">
        <v>7.2059977454006914</v>
      </c>
      <c r="D6303" s="3">
        <v>77.323910696241597</v>
      </c>
      <c r="E6303" s="3">
        <f t="shared" si="98"/>
        <v>84.047729017653907</v>
      </c>
      <c r="F6303" s="3">
        <v>8.3333186045343908</v>
      </c>
      <c r="G6303" s="2">
        <v>130</v>
      </c>
      <c r="H6303" s="2">
        <v>10644.47714187834</v>
      </c>
      <c r="I6303" s="3">
        <v>4.9670555267837759</v>
      </c>
    </row>
    <row r="6304" spans="1:9" x14ac:dyDescent="0.25">
      <c r="A6304" s="1">
        <v>41171.326480393589</v>
      </c>
      <c r="B6304" s="3">
        <v>18.895546849931506</v>
      </c>
      <c r="C6304" s="3">
        <v>7.3119305460510882</v>
      </c>
      <c r="D6304" s="3">
        <v>78.485093890296085</v>
      </c>
      <c r="E6304" s="3">
        <f t="shared" si="98"/>
        <v>85.30988466336531</v>
      </c>
      <c r="F6304" s="3">
        <v>8.3432833012216996</v>
      </c>
      <c r="G6304" s="2">
        <v>130.48887430614894</v>
      </c>
      <c r="H6304" s="2">
        <v>10302.479733134376</v>
      </c>
      <c r="I6304" s="3">
        <v>4.8197110035415864</v>
      </c>
    </row>
    <row r="6305" spans="1:9" x14ac:dyDescent="0.25">
      <c r="A6305" s="1">
        <v>41171.368147060253</v>
      </c>
      <c r="B6305" s="3">
        <v>18.921206015065174</v>
      </c>
      <c r="C6305" s="3">
        <v>7.4999990516177446</v>
      </c>
      <c r="D6305" s="3">
        <v>80.154790151384148</v>
      </c>
      <c r="E6305" s="3">
        <f t="shared" si="98"/>
        <v>87.124771903678422</v>
      </c>
      <c r="F6305" s="3">
        <v>8.4541417984011744</v>
      </c>
      <c r="G6305" s="2">
        <v>130</v>
      </c>
      <c r="H6305" s="2">
        <v>9992.322698207432</v>
      </c>
      <c r="I6305" s="3">
        <v>4.6953674088827295</v>
      </c>
    </row>
    <row r="6306" spans="1:9" x14ac:dyDescent="0.25">
      <c r="A6306" s="1">
        <v>41171.409813726917</v>
      </c>
      <c r="B6306" s="3">
        <v>18.96836443541422</v>
      </c>
      <c r="C6306" s="3">
        <v>7.8708002075843497</v>
      </c>
      <c r="D6306" s="3">
        <v>84.15465541839599</v>
      </c>
      <c r="E6306" s="3">
        <f t="shared" si="98"/>
        <v>91.47245154173477</v>
      </c>
      <c r="F6306" s="3">
        <v>8.5536109543163459</v>
      </c>
      <c r="G6306" s="2">
        <v>129.65047972149318</v>
      </c>
      <c r="H6306" s="2">
        <v>11340.117758191427</v>
      </c>
      <c r="I6306" s="3">
        <v>5.3302184393853613</v>
      </c>
    </row>
    <row r="6307" spans="1:9" x14ac:dyDescent="0.25">
      <c r="A6307" s="1">
        <v>41171.451480393589</v>
      </c>
      <c r="B6307" s="3">
        <v>19.035713628770552</v>
      </c>
      <c r="C6307" s="3">
        <v>8.0572502768315424</v>
      </c>
      <c r="D6307" s="3">
        <v>86.334103613959414</v>
      </c>
      <c r="E6307" s="3">
        <f t="shared" si="98"/>
        <v>93.841416971695011</v>
      </c>
      <c r="F6307" s="3">
        <v>8.6053448772859511</v>
      </c>
      <c r="G6307" s="2">
        <v>129</v>
      </c>
      <c r="H6307" s="2">
        <v>12854.445501918794</v>
      </c>
      <c r="I6307" s="3">
        <v>6.0756925372374324</v>
      </c>
    </row>
    <row r="6308" spans="1:9" x14ac:dyDescent="0.25">
      <c r="A6308" s="1">
        <v>41171.493147060253</v>
      </c>
      <c r="B6308" s="3">
        <v>19.121984890786063</v>
      </c>
      <c r="C6308" s="3">
        <v>8.3171957156282001</v>
      </c>
      <c r="D6308" s="3">
        <v>89.422935009002686</v>
      </c>
      <c r="E6308" s="3">
        <f t="shared" si="98"/>
        <v>97.198842401089877</v>
      </c>
      <c r="F6308" s="3">
        <v>8.6795151333806615</v>
      </c>
      <c r="G6308" s="2">
        <v>128.16706249872843</v>
      </c>
      <c r="H6308" s="2">
        <v>12168.83185702218</v>
      </c>
      <c r="I6308" s="3">
        <v>5.7139904584296275</v>
      </c>
    </row>
    <row r="6309" spans="1:9" x14ac:dyDescent="0.25">
      <c r="A6309" s="1">
        <v>41171.534813726917</v>
      </c>
      <c r="B6309" s="3">
        <v>19.22700026347086</v>
      </c>
      <c r="C6309" s="3">
        <v>8.7730400481230948</v>
      </c>
      <c r="D6309" s="3">
        <v>94.677380006578232</v>
      </c>
      <c r="E6309" s="3">
        <f t="shared" si="98"/>
        <v>102.91019565932416</v>
      </c>
      <c r="F6309" s="3">
        <v>8.7884399335768588</v>
      </c>
      <c r="G6309" s="2">
        <v>127.15696861055162</v>
      </c>
      <c r="H6309" s="2">
        <v>12489.51759856754</v>
      </c>
      <c r="I6309" s="3">
        <v>5.8495635803332862</v>
      </c>
    </row>
    <row r="6310" spans="1:9" x14ac:dyDescent="0.25">
      <c r="A6310" s="1">
        <v>41171.576480393589</v>
      </c>
      <c r="B6310" s="3">
        <v>19.279938985217708</v>
      </c>
      <c r="C6310" s="3">
        <v>8.698110526744312</v>
      </c>
      <c r="D6310" s="3">
        <v>94</v>
      </c>
      <c r="E6310" s="3">
        <f t="shared" si="98"/>
        <v>102.17391304347827</v>
      </c>
      <c r="F6310" s="3">
        <v>8.7748896476432368</v>
      </c>
      <c r="G6310" s="2">
        <v>127</v>
      </c>
      <c r="H6310" s="2">
        <v>13213.696276461284</v>
      </c>
      <c r="I6310" s="3">
        <v>6.2500266030069991</v>
      </c>
    </row>
    <row r="6311" spans="1:9" x14ac:dyDescent="0.25">
      <c r="A6311" s="1">
        <v>41171.618147060253</v>
      </c>
      <c r="B6311" s="3">
        <v>19.248980993345008</v>
      </c>
      <c r="C6311" s="3">
        <v>8.6642592999614187</v>
      </c>
      <c r="D6311" s="3">
        <v>93.669347358279765</v>
      </c>
      <c r="E6311" s="3">
        <f t="shared" si="98"/>
        <v>101.81450799813018</v>
      </c>
      <c r="F6311" s="3">
        <v>8.7700004577636719</v>
      </c>
      <c r="G6311" s="2">
        <v>126.15260388904147</v>
      </c>
      <c r="H6311" s="2">
        <v>10725.879781888327</v>
      </c>
      <c r="I6311" s="3">
        <v>5.04753225766067</v>
      </c>
    </row>
    <row r="6312" spans="1:9" x14ac:dyDescent="0.25">
      <c r="A6312" s="1">
        <v>41171.659813726917</v>
      </c>
      <c r="B6312" s="3">
        <v>19.229999542236328</v>
      </c>
      <c r="C6312" s="3">
        <v>8.4696058151700342</v>
      </c>
      <c r="D6312" s="3">
        <v>91.358658053080248</v>
      </c>
      <c r="E6312" s="3">
        <f t="shared" si="98"/>
        <v>99.302889188130706</v>
      </c>
      <c r="F6312" s="3">
        <v>8.7631486815187891</v>
      </c>
      <c r="G6312" s="2">
        <v>126</v>
      </c>
      <c r="H6312" s="2">
        <v>10693.525412300958</v>
      </c>
      <c r="I6312" s="3">
        <v>5.0251304730723012</v>
      </c>
    </row>
    <row r="6313" spans="1:9" x14ac:dyDescent="0.25">
      <c r="A6313" s="1">
        <v>41171.701480393589</v>
      </c>
      <c r="B6313" s="3">
        <v>19.193521782685892</v>
      </c>
      <c r="C6313" s="3">
        <v>8.2064916634886753</v>
      </c>
      <c r="D6313" s="3">
        <v>88.23643707487318</v>
      </c>
      <c r="E6313" s="3">
        <f t="shared" si="98"/>
        <v>95.909170733557801</v>
      </c>
      <c r="F6313" s="3">
        <v>8.7021376347425345</v>
      </c>
      <c r="G6313" s="2">
        <v>126.33171638912624</v>
      </c>
      <c r="H6313" s="2">
        <v>9410.7262179819736</v>
      </c>
      <c r="I6313" s="3">
        <v>4.4061485349261602</v>
      </c>
    </row>
    <row r="6314" spans="1:9" x14ac:dyDescent="0.25">
      <c r="A6314" s="1">
        <v>41171.743147060253</v>
      </c>
      <c r="B6314" s="3">
        <v>19.061872891229207</v>
      </c>
      <c r="C6314" s="3">
        <v>7.8261186155477782</v>
      </c>
      <c r="D6314" s="3">
        <v>83.756549010806609</v>
      </c>
      <c r="E6314" s="3">
        <f t="shared" si="98"/>
        <v>91.039727185659359</v>
      </c>
      <c r="F6314" s="3">
        <v>8.5726114325490901</v>
      </c>
      <c r="G6314" s="2">
        <v>127.34288000106811</v>
      </c>
      <c r="H6314" s="2">
        <v>10082.651551047431</v>
      </c>
      <c r="I6314" s="3">
        <v>4.7359798431396483</v>
      </c>
    </row>
    <row r="6315" spans="1:9" x14ac:dyDescent="0.25">
      <c r="A6315" s="1">
        <v>41171.784813726917</v>
      </c>
      <c r="B6315" s="3">
        <v>18.87108963654271</v>
      </c>
      <c r="C6315" s="3">
        <v>6.9672340849866305</v>
      </c>
      <c r="D6315" s="3">
        <v>74.283440950181756</v>
      </c>
      <c r="E6315" s="3">
        <f t="shared" si="98"/>
        <v>80.742870598023657</v>
      </c>
      <c r="F6315" s="3">
        <v>8.2309593874536411</v>
      </c>
      <c r="G6315" s="2">
        <v>128.34558694627549</v>
      </c>
      <c r="H6315" s="2">
        <v>7651.303195179833</v>
      </c>
      <c r="I6315" s="3">
        <v>3.5515113196195567</v>
      </c>
    </row>
    <row r="6316" spans="1:9" x14ac:dyDescent="0.25">
      <c r="A6316" s="1">
        <v>41171.826480393589</v>
      </c>
      <c r="B6316" s="3">
        <v>18.758795140214158</v>
      </c>
      <c r="C6316" s="3">
        <v>6.3545519929806025</v>
      </c>
      <c r="D6316" s="3">
        <v>68.019862077501088</v>
      </c>
      <c r="E6316" s="3">
        <f t="shared" si="98"/>
        <v>73.934632692935963</v>
      </c>
      <c r="F6316" s="3">
        <v>7.9481309500175952</v>
      </c>
      <c r="G6316" s="2">
        <v>129</v>
      </c>
      <c r="H6316" s="2">
        <v>6949.8801107597355</v>
      </c>
      <c r="I6316" s="3">
        <v>3.2449826929291952</v>
      </c>
    </row>
    <row r="6317" spans="1:9" x14ac:dyDescent="0.25">
      <c r="A6317" s="1">
        <v>41171.868147060253</v>
      </c>
      <c r="B6317" s="3">
        <v>18.744301600135572</v>
      </c>
      <c r="C6317" s="3">
        <v>6.2015986502767877</v>
      </c>
      <c r="D6317" s="3">
        <v>65.829963050418428</v>
      </c>
      <c r="E6317" s="3">
        <f t="shared" si="98"/>
        <v>71.554307663498292</v>
      </c>
      <c r="F6317" s="3">
        <v>7.8442941091766789</v>
      </c>
      <c r="G6317" s="2">
        <v>129.84949486202663</v>
      </c>
      <c r="H6317" s="2">
        <v>6765.7503133900964</v>
      </c>
      <c r="I6317" s="3">
        <v>3.1693294010897346</v>
      </c>
    </row>
    <row r="6318" spans="1:9" x14ac:dyDescent="0.25">
      <c r="A6318" s="1">
        <v>41171.909813726917</v>
      </c>
      <c r="B6318" s="3">
        <v>18.711875843858888</v>
      </c>
      <c r="C6318" s="3">
        <v>6.0219346773215348</v>
      </c>
      <c r="D6318" s="3">
        <v>63.860056385464141</v>
      </c>
      <c r="E6318" s="3">
        <f t="shared" si="98"/>
        <v>69.413104766808857</v>
      </c>
      <c r="F6318" s="3">
        <v>7.7419216503912605</v>
      </c>
      <c r="G6318" s="2">
        <v>130</v>
      </c>
      <c r="H6318" s="2">
        <v>5894.2370451143051</v>
      </c>
      <c r="I6318" s="3">
        <v>2.7599315693176587</v>
      </c>
    </row>
    <row r="6319" spans="1:9" x14ac:dyDescent="0.25">
      <c r="A6319" s="1">
        <v>41171.951480393589</v>
      </c>
      <c r="B6319" s="3">
        <v>18.697267664280382</v>
      </c>
      <c r="C6319" s="3">
        <v>5.9524544648979605</v>
      </c>
      <c r="D6319" s="3">
        <v>63.64789500342475</v>
      </c>
      <c r="E6319" s="3">
        <f t="shared" si="98"/>
        <v>69.182494568939944</v>
      </c>
      <c r="F6319" s="3">
        <v>7.7050306660800727</v>
      </c>
      <c r="G6319" s="2">
        <v>130</v>
      </c>
      <c r="H6319" s="2">
        <v>5818.9908767488268</v>
      </c>
      <c r="I6319" s="3">
        <v>2.7012297147927549</v>
      </c>
    </row>
    <row r="6320" spans="1:9" x14ac:dyDescent="0.25">
      <c r="A6320" s="1">
        <v>41171.993147060253</v>
      </c>
      <c r="B6320" s="3">
        <v>18.708016896650189</v>
      </c>
      <c r="C6320" s="3">
        <v>6.4542103530677988</v>
      </c>
      <c r="D6320" s="3">
        <v>69.235154874589711</v>
      </c>
      <c r="E6320" s="3">
        <f t="shared" si="98"/>
        <v>75.255603124554042</v>
      </c>
      <c r="F6320" s="3">
        <v>7.8871958157206903</v>
      </c>
      <c r="G6320" s="2">
        <v>130</v>
      </c>
      <c r="H6320" s="2">
        <v>7438.7369781706066</v>
      </c>
      <c r="I6320" s="3">
        <v>3.5203171783023413</v>
      </c>
    </row>
    <row r="6321" spans="1:9" x14ac:dyDescent="0.25">
      <c r="A6321" s="1">
        <v>41172.034813726917</v>
      </c>
      <c r="B6321" s="3">
        <v>18.727795132070998</v>
      </c>
      <c r="C6321" s="3">
        <v>6.9127238291347641</v>
      </c>
      <c r="D6321" s="3">
        <v>73.992335147857659</v>
      </c>
      <c r="E6321" s="3">
        <f t="shared" si="98"/>
        <v>80.426451247671366</v>
      </c>
      <c r="F6321" s="3">
        <v>8.183132443679396</v>
      </c>
      <c r="G6321" s="2">
        <v>129.66267513699</v>
      </c>
      <c r="H6321" s="2">
        <v>8802.8327749866912</v>
      </c>
      <c r="I6321" s="3">
        <v>4.1640461355403655</v>
      </c>
    </row>
    <row r="6322" spans="1:9" x14ac:dyDescent="0.25">
      <c r="A6322" s="1">
        <v>41172.076480393589</v>
      </c>
      <c r="B6322" s="3">
        <v>18.751060221460406</v>
      </c>
      <c r="C6322" s="3">
        <v>7.0004732785415325</v>
      </c>
      <c r="D6322" s="3">
        <v>74.487262359195284</v>
      </c>
      <c r="E6322" s="3">
        <f t="shared" si="98"/>
        <v>80.964415607820968</v>
      </c>
      <c r="F6322" s="3">
        <v>8.239745012471241</v>
      </c>
      <c r="G6322" s="2">
        <v>129.35145097308688</v>
      </c>
      <c r="H6322" s="2">
        <v>8904.1729598405618</v>
      </c>
      <c r="I6322" s="3">
        <v>4.1911503959932723</v>
      </c>
    </row>
    <row r="6323" spans="1:9" x14ac:dyDescent="0.25">
      <c r="A6323" s="1">
        <v>41172.118147060253</v>
      </c>
      <c r="B6323" s="3">
        <v>18.754280678537729</v>
      </c>
      <c r="C6323" s="3">
        <v>6.8307053193526928</v>
      </c>
      <c r="D6323" s="3">
        <v>72.694710545010039</v>
      </c>
      <c r="E6323" s="3">
        <f t="shared" si="98"/>
        <v>79.015989722837006</v>
      </c>
      <c r="F6323" s="3">
        <v>8.2031700557994736</v>
      </c>
      <c r="G6323" s="2">
        <v>130</v>
      </c>
      <c r="H6323" s="2">
        <v>7653.4328232871158</v>
      </c>
      <c r="I6323" s="3">
        <v>3.5819731011619833</v>
      </c>
    </row>
    <row r="6324" spans="1:9" x14ac:dyDescent="0.25">
      <c r="A6324" s="1">
        <v>41172.159813726917</v>
      </c>
      <c r="B6324" s="3">
        <v>18.734227866797681</v>
      </c>
      <c r="C6324" s="3">
        <v>6.8797870452636189</v>
      </c>
      <c r="D6324" s="3">
        <v>73.173453892601856</v>
      </c>
      <c r="E6324" s="3">
        <f t="shared" si="98"/>
        <v>79.536362926741148</v>
      </c>
      <c r="F6324" s="3">
        <v>8.1681542868210055</v>
      </c>
      <c r="G6324" s="2">
        <v>130</v>
      </c>
      <c r="H6324" s="2">
        <v>9016.3361034520476</v>
      </c>
      <c r="I6324" s="3">
        <v>4.2676360241253377</v>
      </c>
    </row>
    <row r="6325" spans="1:9" x14ac:dyDescent="0.25">
      <c r="A6325" s="1">
        <v>41172.201480393589</v>
      </c>
      <c r="B6325" s="3">
        <v>18.725083536674404</v>
      </c>
      <c r="C6325" s="3">
        <v>6.8956624227236887</v>
      </c>
      <c r="D6325" s="3">
        <v>73.653818058437764</v>
      </c>
      <c r="E6325" s="3">
        <f t="shared" si="98"/>
        <v>80.058497889606258</v>
      </c>
      <c r="F6325" s="3">
        <v>8.2252735069524388</v>
      </c>
      <c r="G6325" s="2">
        <v>129.66431722217135</v>
      </c>
      <c r="H6325" s="2">
        <v>8680.2031243451438</v>
      </c>
      <c r="I6325" s="3">
        <v>4.1009685321573546</v>
      </c>
    </row>
    <row r="6326" spans="1:9" x14ac:dyDescent="0.25">
      <c r="A6326" s="1">
        <v>41172.243147060253</v>
      </c>
      <c r="B6326" s="3">
        <v>18.745292142224418</v>
      </c>
      <c r="C6326" s="3">
        <v>7.0714363006584948</v>
      </c>
      <c r="D6326" s="3">
        <v>75.331049861907957</v>
      </c>
      <c r="E6326" s="3">
        <f t="shared" si="98"/>
        <v>81.881575936856478</v>
      </c>
      <c r="F6326" s="3">
        <v>8.2981287403699877</v>
      </c>
      <c r="G6326" s="2">
        <v>129.96878611246746</v>
      </c>
      <c r="H6326" s="2">
        <v>10178.097402191162</v>
      </c>
      <c r="I6326" s="3">
        <v>4.7832027616186679</v>
      </c>
    </row>
    <row r="6327" spans="1:9" x14ac:dyDescent="0.25">
      <c r="A6327" s="1">
        <v>41172.284813726917</v>
      </c>
      <c r="B6327" s="3">
        <v>18.75</v>
      </c>
      <c r="C6327" s="3">
        <v>7.2526140643754511</v>
      </c>
      <c r="D6327" s="3">
        <v>77.486433200836188</v>
      </c>
      <c r="E6327" s="3">
        <f t="shared" si="98"/>
        <v>84.22438391395238</v>
      </c>
      <c r="F6327" s="3">
        <v>8.3899369654941989</v>
      </c>
      <c r="G6327" s="2">
        <v>128.64820305506387</v>
      </c>
      <c r="H6327" s="2">
        <v>11204.644540519714</v>
      </c>
      <c r="I6327" s="3">
        <v>5.2404036129929619</v>
      </c>
    </row>
    <row r="6328" spans="1:9" x14ac:dyDescent="0.25">
      <c r="A6328" s="1">
        <v>41172.326480393589</v>
      </c>
      <c r="B6328" s="3">
        <v>18.755663865721701</v>
      </c>
      <c r="C6328" s="3">
        <v>7.7401957838467119</v>
      </c>
      <c r="D6328" s="3">
        <v>82.860780849456788</v>
      </c>
      <c r="E6328" s="3">
        <f t="shared" si="98"/>
        <v>90.0660661407139</v>
      </c>
      <c r="F6328" s="3">
        <v>8.5323303892073366</v>
      </c>
      <c r="G6328" s="2">
        <v>128.85402055740357</v>
      </c>
      <c r="H6328" s="2">
        <v>11683.024789441426</v>
      </c>
      <c r="I6328" s="3">
        <v>5.5257006757948659</v>
      </c>
    </row>
    <row r="6329" spans="1:9" x14ac:dyDescent="0.25">
      <c r="A6329" s="1">
        <v>41172.368147060253</v>
      </c>
      <c r="B6329" s="3">
        <v>18.78802668097121</v>
      </c>
      <c r="C6329" s="3">
        <v>8.1951924913470435</v>
      </c>
      <c r="D6329" s="3">
        <v>87.783565981123189</v>
      </c>
      <c r="E6329" s="3">
        <f t="shared" si="98"/>
        <v>95.416919544699113</v>
      </c>
      <c r="F6329" s="3">
        <v>8.6694515768011779</v>
      </c>
      <c r="G6329" s="2">
        <v>128.66557027816773</v>
      </c>
      <c r="H6329" s="2">
        <v>13787.742575774722</v>
      </c>
      <c r="I6329" s="3">
        <v>6.5043197123984493</v>
      </c>
    </row>
    <row r="6330" spans="1:9" x14ac:dyDescent="0.25">
      <c r="A6330" s="1">
        <v>41172.409813726917</v>
      </c>
      <c r="B6330" s="3">
        <v>18.815632315642855</v>
      </c>
      <c r="C6330" s="3">
        <v>8.4481169713761926</v>
      </c>
      <c r="D6330" s="3">
        <v>90.325391529930968</v>
      </c>
      <c r="E6330" s="3">
        <f t="shared" si="98"/>
        <v>98.179773402098874</v>
      </c>
      <c r="F6330" s="3">
        <v>8.7616503735835547</v>
      </c>
      <c r="G6330" s="2">
        <v>130.40195764541625</v>
      </c>
      <c r="H6330" s="2">
        <v>12743.273300355275</v>
      </c>
      <c r="I6330" s="3">
        <v>6.039471904231708</v>
      </c>
    </row>
    <row r="6331" spans="1:9" x14ac:dyDescent="0.25">
      <c r="A6331" s="1">
        <v>41172.451480393589</v>
      </c>
      <c r="B6331" s="3">
        <v>18.910324072412756</v>
      </c>
      <c r="C6331" s="3">
        <v>8.6999329639865977</v>
      </c>
      <c r="D6331" s="3">
        <v>93.287493341233997</v>
      </c>
      <c r="E6331" s="3">
        <f t="shared" si="98"/>
        <v>101.39944928394999</v>
      </c>
      <c r="F6331" s="3">
        <v>8.8316028142912977</v>
      </c>
      <c r="G6331" s="2">
        <v>138.38426278008356</v>
      </c>
      <c r="H6331" s="2">
        <v>15147.929246381123</v>
      </c>
      <c r="I6331" s="3">
        <v>7.126959903882331</v>
      </c>
    </row>
    <row r="6332" spans="1:9" x14ac:dyDescent="0.25">
      <c r="A6332" s="1">
        <v>41172.493147060253</v>
      </c>
      <c r="B6332" s="3">
        <v>19.009719405782867</v>
      </c>
      <c r="C6332" s="3">
        <v>8.8001238970949753</v>
      </c>
      <c r="D6332" s="3">
        <v>94.503104582892519</v>
      </c>
      <c r="E6332" s="3">
        <f t="shared" si="98"/>
        <v>102.72076585097012</v>
      </c>
      <c r="F6332" s="3">
        <v>8.8363350856582699</v>
      </c>
      <c r="G6332" s="2">
        <v>138.1510347196791</v>
      </c>
      <c r="H6332" s="2">
        <v>13147.980412300958</v>
      </c>
      <c r="I6332" s="3">
        <v>6.165206787813081</v>
      </c>
    </row>
    <row r="6333" spans="1:9" x14ac:dyDescent="0.25">
      <c r="A6333" s="1">
        <v>41172.534813726917</v>
      </c>
      <c r="B6333" s="3">
        <v>19.113927544555029</v>
      </c>
      <c r="C6333" s="3">
        <v>8.6475118170042879</v>
      </c>
      <c r="D6333" s="3">
        <v>92.872455412546799</v>
      </c>
      <c r="E6333" s="3">
        <f t="shared" si="98"/>
        <v>100.94832110059436</v>
      </c>
      <c r="F6333" s="3">
        <v>8.8151492589037836</v>
      </c>
      <c r="G6333" s="2">
        <v>137.64714235941568</v>
      </c>
      <c r="H6333" s="2">
        <v>12331.672570491366</v>
      </c>
      <c r="I6333" s="3">
        <v>5.8296934368670117</v>
      </c>
    </row>
    <row r="6334" spans="1:9" x14ac:dyDescent="0.25">
      <c r="A6334" s="1">
        <v>41172.576480393589</v>
      </c>
      <c r="B6334" s="3">
        <v>19.218762919465245</v>
      </c>
      <c r="C6334" s="3">
        <v>8.7205019258182581</v>
      </c>
      <c r="D6334" s="3">
        <v>94.308403890397813</v>
      </c>
      <c r="E6334" s="3">
        <f t="shared" si="98"/>
        <v>102.50913466347589</v>
      </c>
      <c r="F6334" s="3">
        <v>8.8249278089998349</v>
      </c>
      <c r="G6334" s="2">
        <v>137.49280013826157</v>
      </c>
      <c r="H6334" s="2">
        <v>13915.415820948283</v>
      </c>
      <c r="I6334" s="3">
        <v>6.5771951010566418</v>
      </c>
    </row>
    <row r="6335" spans="1:9" x14ac:dyDescent="0.25">
      <c r="A6335" s="1">
        <v>41172.618147060253</v>
      </c>
      <c r="B6335" s="3">
        <v>19.246190798037869</v>
      </c>
      <c r="C6335" s="3">
        <v>8.7132010084706621</v>
      </c>
      <c r="D6335" s="3">
        <v>93.845987773471407</v>
      </c>
      <c r="E6335" s="3">
        <f t="shared" si="98"/>
        <v>102.00650844942545</v>
      </c>
      <c r="F6335" s="3">
        <v>8.8132057189945847</v>
      </c>
      <c r="G6335" s="2">
        <v>137</v>
      </c>
      <c r="H6335" s="2">
        <v>14250.510614073011</v>
      </c>
      <c r="I6335" s="3">
        <v>6.6988428452242745</v>
      </c>
    </row>
    <row r="6336" spans="1:9" x14ac:dyDescent="0.25">
      <c r="A6336" s="1">
        <v>41172.659813726917</v>
      </c>
      <c r="B6336" s="3">
        <v>19.101537365293968</v>
      </c>
      <c r="C6336" s="3">
        <v>8.2196895675093966</v>
      </c>
      <c r="D6336" s="3">
        <v>88.575738315582271</v>
      </c>
      <c r="E6336" s="3">
        <f t="shared" si="98"/>
        <v>96.277976429980725</v>
      </c>
      <c r="F6336" s="3">
        <v>8.6806098336244997</v>
      </c>
      <c r="G6336" s="2">
        <v>137</v>
      </c>
      <c r="H6336" s="2">
        <v>11874.094131145477</v>
      </c>
      <c r="I6336" s="3">
        <v>5.5519862794041099</v>
      </c>
    </row>
    <row r="6337" spans="1:9" x14ac:dyDescent="0.25">
      <c r="A6337" s="1">
        <v>41172.701480393589</v>
      </c>
      <c r="B6337" s="3">
        <v>18.954160807691661</v>
      </c>
      <c r="C6337" s="3">
        <v>7.5980482482663891</v>
      </c>
      <c r="D6337" s="3">
        <v>81.682252074347602</v>
      </c>
      <c r="E6337" s="3">
        <f t="shared" si="98"/>
        <v>88.785056602551734</v>
      </c>
      <c r="F6337" s="3">
        <v>8.5087668669806646</v>
      </c>
      <c r="G6337" s="2">
        <v>137</v>
      </c>
      <c r="H6337" s="2">
        <v>8839.1024203554789</v>
      </c>
      <c r="I6337" s="3">
        <v>4.0937074838482408</v>
      </c>
    </row>
    <row r="6338" spans="1:9" x14ac:dyDescent="0.25">
      <c r="A6338" s="1">
        <v>41172.743147060253</v>
      </c>
      <c r="B6338" s="3">
        <v>18.889209091048709</v>
      </c>
      <c r="C6338" s="3">
        <v>7.2803926990154526</v>
      </c>
      <c r="D6338" s="3">
        <v>78.166297776963972</v>
      </c>
      <c r="E6338" s="3">
        <f t="shared" si="98"/>
        <v>84.963367148873886</v>
      </c>
      <c r="F6338" s="3">
        <v>8.382474793536737</v>
      </c>
      <c r="G6338" s="2">
        <v>137</v>
      </c>
      <c r="H6338" s="2">
        <v>8557.441392254299</v>
      </c>
      <c r="I6338" s="3">
        <v>4.0086389353558092</v>
      </c>
    </row>
    <row r="6339" spans="1:9" x14ac:dyDescent="0.25">
      <c r="A6339" s="1">
        <v>41172.784813726917</v>
      </c>
      <c r="B6339" s="3">
        <v>18.872787042856217</v>
      </c>
      <c r="C6339" s="3">
        <v>7.3064169878055392</v>
      </c>
      <c r="D6339" s="3">
        <v>78</v>
      </c>
      <c r="E6339" s="3">
        <f t="shared" si="98"/>
        <v>84.782608695652172</v>
      </c>
      <c r="F6339" s="3">
        <v>8.4029083508449869</v>
      </c>
      <c r="G6339" s="2">
        <v>136.15133652793037</v>
      </c>
      <c r="H6339" s="2">
        <v>9686.3056853739417</v>
      </c>
      <c r="I6339" s="3">
        <v>4.5766530649526125</v>
      </c>
    </row>
    <row r="6340" spans="1:9" x14ac:dyDescent="0.25">
      <c r="A6340" s="1">
        <v>41172.826480393589</v>
      </c>
      <c r="B6340" s="3">
        <v>18.760368781123034</v>
      </c>
      <c r="C6340" s="3">
        <v>6.8941743530591593</v>
      </c>
      <c r="D6340" s="3">
        <v>73.273653731875953</v>
      </c>
      <c r="E6340" s="3">
        <f t="shared" si="98"/>
        <v>79.64527579551735</v>
      </c>
      <c r="F6340" s="3">
        <v>8.2174334204742756</v>
      </c>
      <c r="G6340" s="2">
        <v>136.33652500152587</v>
      </c>
      <c r="H6340" s="2">
        <v>8129.074279068841</v>
      </c>
      <c r="I6340" s="3">
        <v>3.8033793423098126</v>
      </c>
    </row>
    <row r="6341" spans="1:9" x14ac:dyDescent="0.25">
      <c r="A6341" s="1">
        <v>41172.868147060253</v>
      </c>
      <c r="B6341" s="3">
        <v>18.733868477998417</v>
      </c>
      <c r="C6341" s="3">
        <v>6.8227083930838637</v>
      </c>
      <c r="D6341" s="3">
        <v>72.468602784474697</v>
      </c>
      <c r="E6341" s="3">
        <f t="shared" si="98"/>
        <v>78.770220417907282</v>
      </c>
      <c r="F6341" s="3">
        <v>8.1671902678296409</v>
      </c>
      <c r="G6341" s="2">
        <v>136.16926805496215</v>
      </c>
      <c r="H6341" s="2">
        <v>8338.3575773472257</v>
      </c>
      <c r="I6341" s="3">
        <v>3.9258918658745952</v>
      </c>
    </row>
    <row r="6342" spans="1:9" x14ac:dyDescent="0.25">
      <c r="A6342" s="1">
        <v>41172.909813726917</v>
      </c>
      <c r="B6342" s="3">
        <v>18.770000457763672</v>
      </c>
      <c r="C6342" s="3">
        <v>6.9506241918755158</v>
      </c>
      <c r="D6342" s="3">
        <v>74</v>
      </c>
      <c r="E6342" s="3">
        <f t="shared" si="98"/>
        <v>80.434782608695656</v>
      </c>
      <c r="F6342" s="3">
        <v>8.2270429658482502</v>
      </c>
      <c r="G6342" s="2">
        <v>136</v>
      </c>
      <c r="H6342" s="2">
        <v>9617.8412424447797</v>
      </c>
      <c r="I6342" s="3">
        <v>4.509296712569645</v>
      </c>
    </row>
    <row r="6343" spans="1:9" x14ac:dyDescent="0.25">
      <c r="A6343" s="1">
        <v>41172.951480393589</v>
      </c>
      <c r="B6343" s="3">
        <v>18.814753769811364</v>
      </c>
      <c r="C6343" s="3">
        <v>7.160966447448688</v>
      </c>
      <c r="D6343" s="3">
        <v>76.305211397806801</v>
      </c>
      <c r="E6343" s="3">
        <f t="shared" si="98"/>
        <v>82.940447171529129</v>
      </c>
      <c r="F6343" s="3">
        <v>8.3286465689472955</v>
      </c>
      <c r="G6343" s="2">
        <v>135.65175625059339</v>
      </c>
      <c r="H6343" s="2">
        <v>10735.843582475451</v>
      </c>
      <c r="I6343" s="3">
        <v>5.0123560784059737</v>
      </c>
    </row>
    <row r="6344" spans="1:9" x14ac:dyDescent="0.25">
      <c r="A6344" s="1">
        <v>41172.993147060253</v>
      </c>
      <c r="B6344" s="3">
        <v>18.888873751778284</v>
      </c>
      <c r="C6344" s="3">
        <v>7.7656495073235456</v>
      </c>
      <c r="D6344" s="3">
        <v>83.129105716281472</v>
      </c>
      <c r="E6344" s="3">
        <f t="shared" si="98"/>
        <v>90.357723604653771</v>
      </c>
      <c r="F6344" s="3">
        <v>8.569294138292074</v>
      </c>
      <c r="G6344" s="2">
        <v>134.66839041603936</v>
      </c>
      <c r="H6344" s="2">
        <v>11494.685997458564</v>
      </c>
      <c r="I6344" s="3">
        <v>5.4288163673834058</v>
      </c>
    </row>
    <row r="6345" spans="1:9" x14ac:dyDescent="0.25">
      <c r="A6345" s="1">
        <v>41173.034813726917</v>
      </c>
      <c r="B6345" s="3">
        <v>18.886370159725001</v>
      </c>
      <c r="C6345" s="3">
        <v>7.8681875508869297</v>
      </c>
      <c r="D6345" s="3">
        <v>84.031617355346683</v>
      </c>
      <c r="E6345" s="3">
        <f t="shared" si="98"/>
        <v>91.338714516681179</v>
      </c>
      <c r="F6345" s="3">
        <v>8.6283800282494969</v>
      </c>
      <c r="G6345" s="2">
        <v>134</v>
      </c>
      <c r="H6345" s="2">
        <v>12848.475847502814</v>
      </c>
      <c r="I6345" s="3">
        <v>6.0507930126213898</v>
      </c>
    </row>
    <row r="6346" spans="1:9" x14ac:dyDescent="0.25">
      <c r="A6346" s="1">
        <v>41173.076480393589</v>
      </c>
      <c r="B6346" s="3">
        <v>18.852250978821427</v>
      </c>
      <c r="C6346" s="3">
        <v>7.4353728975178273</v>
      </c>
      <c r="D6346" s="3">
        <v>79.369634715186223</v>
      </c>
      <c r="E6346" s="3">
        <f t="shared" si="98"/>
        <v>86.271342081724157</v>
      </c>
      <c r="F6346" s="3">
        <v>8.4862638245079989</v>
      </c>
      <c r="G6346" s="2">
        <v>134</v>
      </c>
      <c r="H6346" s="2">
        <v>10280.826156262292</v>
      </c>
      <c r="I6346" s="3">
        <v>4.8324188341196779</v>
      </c>
    </row>
    <row r="6347" spans="1:9" x14ac:dyDescent="0.25">
      <c r="A6347" s="1">
        <v>41173.118147060253</v>
      </c>
      <c r="B6347" s="3">
        <v>18.844419584292879</v>
      </c>
      <c r="C6347" s="3">
        <v>7.2133425852369779</v>
      </c>
      <c r="D6347" s="3">
        <v>77.170276247660325</v>
      </c>
      <c r="E6347" s="3">
        <f t="shared" ref="E6347:E6410" si="99">100*(D6347/92)</f>
        <v>83.880735051804706</v>
      </c>
      <c r="F6347" s="3">
        <v>8.3896057137227373</v>
      </c>
      <c r="G6347" s="2">
        <v>134</v>
      </c>
      <c r="H6347" s="2">
        <v>9466.5888803270136</v>
      </c>
      <c r="I6347" s="3">
        <v>4.4628755492303105</v>
      </c>
    </row>
    <row r="6348" spans="1:9" x14ac:dyDescent="0.25">
      <c r="A6348" s="1">
        <v>41173.159813726917</v>
      </c>
      <c r="B6348" s="3">
        <v>18.820297782218233</v>
      </c>
      <c r="C6348" s="3">
        <v>7.1878153702271996</v>
      </c>
      <c r="D6348" s="3">
        <v>76.835614585876471</v>
      </c>
      <c r="E6348" s="3">
        <f t="shared" si="99"/>
        <v>83.516972375952676</v>
      </c>
      <c r="F6348" s="3">
        <v>8.3951005292424092</v>
      </c>
      <c r="G6348" s="2">
        <v>133.15568819257948</v>
      </c>
      <c r="H6348" s="2">
        <v>10662.591798294916</v>
      </c>
      <c r="I6348" s="3">
        <v>5.0653660020627838</v>
      </c>
    </row>
    <row r="6349" spans="1:9" x14ac:dyDescent="0.25">
      <c r="A6349" s="1">
        <v>41173.201480393589</v>
      </c>
      <c r="B6349" s="3">
        <v>18.83238497689138</v>
      </c>
      <c r="C6349" s="3">
        <v>7.4355991809227069</v>
      </c>
      <c r="D6349" s="3">
        <v>79.348690694173172</v>
      </c>
      <c r="E6349" s="3">
        <f t="shared" si="99"/>
        <v>86.248576841492579</v>
      </c>
      <c r="F6349" s="3">
        <v>8.4740671467326276</v>
      </c>
      <c r="G6349" s="2">
        <v>133.51096694310507</v>
      </c>
      <c r="H6349" s="2">
        <v>10971.276028124492</v>
      </c>
      <c r="I6349" s="3">
        <v>5.195127158168793</v>
      </c>
    </row>
    <row r="6350" spans="1:9" x14ac:dyDescent="0.25">
      <c r="A6350" s="1">
        <v>41173.243147060253</v>
      </c>
      <c r="B6350" s="3">
        <v>18.791624573733966</v>
      </c>
      <c r="C6350" s="3">
        <v>7.2847991646739514</v>
      </c>
      <c r="D6350" s="3">
        <v>77.862372633616133</v>
      </c>
      <c r="E6350" s="3">
        <f t="shared" si="99"/>
        <v>84.633013732191458</v>
      </c>
      <c r="F6350" s="3">
        <v>8.4619503863646397</v>
      </c>
      <c r="G6350" s="2">
        <v>133</v>
      </c>
      <c r="H6350" s="2">
        <v>11771.822699423896</v>
      </c>
      <c r="I6350" s="3">
        <v>5.5466797415446312</v>
      </c>
    </row>
    <row r="6351" spans="1:9" x14ac:dyDescent="0.25">
      <c r="A6351" s="1">
        <v>41173.284813726917</v>
      </c>
      <c r="B6351" s="3">
        <v>18.770000457763672</v>
      </c>
      <c r="C6351" s="3">
        <v>7.3325280686022358</v>
      </c>
      <c r="D6351" s="3">
        <v>78.337351527743863</v>
      </c>
      <c r="E6351" s="3">
        <f t="shared" si="99"/>
        <v>85.149295138852025</v>
      </c>
      <c r="F6351" s="3">
        <v>8.4533400759676933</v>
      </c>
      <c r="G6351" s="2">
        <v>132.66381180445353</v>
      </c>
      <c r="H6351" s="2">
        <v>10503.785081157685</v>
      </c>
      <c r="I6351" s="3">
        <v>4.9225755338410275</v>
      </c>
    </row>
    <row r="6352" spans="1:9" x14ac:dyDescent="0.25">
      <c r="A6352" s="1">
        <v>41173.326480393589</v>
      </c>
      <c r="B6352" s="3">
        <v>18.808950160422878</v>
      </c>
      <c r="C6352" s="3">
        <v>7.6320241339494332</v>
      </c>
      <c r="D6352" s="3">
        <v>81.743688905504015</v>
      </c>
      <c r="E6352" s="3">
        <f t="shared" si="99"/>
        <v>88.85183576685219</v>
      </c>
      <c r="F6352" s="3">
        <v>8.5445104717939913</v>
      </c>
      <c r="G6352" s="2">
        <v>132.51291347079808</v>
      </c>
      <c r="H6352" s="2">
        <v>11609.628277994792</v>
      </c>
      <c r="I6352" s="3">
        <v>5.4933125931614528</v>
      </c>
    </row>
    <row r="6353" spans="1:9" x14ac:dyDescent="0.25">
      <c r="A6353" s="1">
        <v>41173.368147060253</v>
      </c>
      <c r="B6353" s="3">
        <v>18.868366765131718</v>
      </c>
      <c r="C6353" s="3">
        <v>8.0638380954339883</v>
      </c>
      <c r="D6353" s="3">
        <v>85.993868887159564</v>
      </c>
      <c r="E6353" s="3">
        <f t="shared" si="99"/>
        <v>93.471596616477797</v>
      </c>
      <c r="F6353" s="3">
        <v>8.6771688147944346</v>
      </c>
      <c r="G6353" s="2">
        <v>132</v>
      </c>
      <c r="H6353" s="2">
        <v>13905.731028548347</v>
      </c>
      <c r="I6353" s="3">
        <v>6.5930713984950655</v>
      </c>
    </row>
    <row r="6354" spans="1:9" x14ac:dyDescent="0.25">
      <c r="A6354" s="1">
        <v>41173.409813726917</v>
      </c>
      <c r="B6354" s="3">
        <v>18.851743003315153</v>
      </c>
      <c r="C6354" s="3">
        <v>7.9955271963599657</v>
      </c>
      <c r="D6354" s="3">
        <v>85.672947506374783</v>
      </c>
      <c r="E6354" s="3">
        <f t="shared" si="99"/>
        <v>93.122769028668245</v>
      </c>
      <c r="F6354" s="3">
        <v>8.6815755840546451</v>
      </c>
      <c r="G6354" s="2">
        <v>131.50474972407022</v>
      </c>
      <c r="H6354" s="2">
        <v>12406.357973435719</v>
      </c>
      <c r="I6354" s="3">
        <v>5.8422868459136224</v>
      </c>
    </row>
    <row r="6355" spans="1:9" x14ac:dyDescent="0.25">
      <c r="A6355" s="1">
        <v>41173.451480393589</v>
      </c>
      <c r="B6355" s="3">
        <v>18.879243087038908</v>
      </c>
      <c r="C6355" s="3">
        <v>8.1583931634600209</v>
      </c>
      <c r="D6355" s="3">
        <v>87.633750559488931</v>
      </c>
      <c r="E6355" s="3">
        <f t="shared" si="99"/>
        <v>95.254076695096671</v>
      </c>
      <c r="F6355" s="3">
        <v>8.716329872134617</v>
      </c>
      <c r="G6355" s="2">
        <v>130.82666305330065</v>
      </c>
      <c r="H6355" s="2">
        <v>12613.095124242571</v>
      </c>
      <c r="I6355" s="3">
        <v>5.9365850355132821</v>
      </c>
    </row>
    <row r="6356" spans="1:9" x14ac:dyDescent="0.25">
      <c r="A6356" s="1">
        <v>41173.493147060253</v>
      </c>
      <c r="B6356" s="3">
        <v>18.98790659240337</v>
      </c>
      <c r="C6356" s="3">
        <v>8.555905477023698</v>
      </c>
      <c r="D6356" s="3">
        <v>91.950062789916998</v>
      </c>
      <c r="E6356" s="3">
        <f t="shared" si="99"/>
        <v>99.94572042382282</v>
      </c>
      <c r="F6356" s="3">
        <v>8.8200145970291572</v>
      </c>
      <c r="G6356" s="2">
        <v>128.81505610995822</v>
      </c>
      <c r="H6356" s="2">
        <v>13474.759390309651</v>
      </c>
      <c r="I6356" s="3">
        <v>6.3132988855544196</v>
      </c>
    </row>
    <row r="6357" spans="1:9" x14ac:dyDescent="0.25">
      <c r="A6357" s="1">
        <v>41173.534813726917</v>
      </c>
      <c r="B6357" s="3">
        <v>19.138018282273293</v>
      </c>
      <c r="C6357" s="3">
        <v>8.9244316678373501</v>
      </c>
      <c r="D6357" s="3">
        <v>96.140972779591877</v>
      </c>
      <c r="E6357" s="3">
        <f t="shared" si="99"/>
        <v>104.50105736912161</v>
      </c>
      <c r="F6357" s="3">
        <v>8.9060516357464152</v>
      </c>
      <c r="G6357" s="2">
        <v>128</v>
      </c>
      <c r="H6357" s="2">
        <v>13444.969766137865</v>
      </c>
      <c r="I6357" s="3">
        <v>6.3062313982667657</v>
      </c>
    </row>
    <row r="6358" spans="1:9" x14ac:dyDescent="0.25">
      <c r="A6358" s="1">
        <v>41173.576480393589</v>
      </c>
      <c r="B6358" s="3">
        <v>19.209999084472656</v>
      </c>
      <c r="C6358" s="3">
        <v>8.848143350782431</v>
      </c>
      <c r="D6358" s="3">
        <v>95.212498041788734</v>
      </c>
      <c r="E6358" s="3">
        <f t="shared" si="99"/>
        <v>103.49184569759645</v>
      </c>
      <c r="F6358" s="3">
        <v>8.8949547322806506</v>
      </c>
      <c r="G6358" s="2">
        <v>127.15261041429308</v>
      </c>
      <c r="H6358" s="2">
        <v>13850.572022128636</v>
      </c>
      <c r="I6358" s="3">
        <v>6.5431885688708888</v>
      </c>
    </row>
    <row r="6359" spans="1:9" x14ac:dyDescent="0.25">
      <c r="A6359" s="1">
        <v>41173.618147060253</v>
      </c>
      <c r="B6359" s="3">
        <v>19.214972188585694</v>
      </c>
      <c r="C6359" s="3">
        <v>8.5607999483318107</v>
      </c>
      <c r="D6359" s="3">
        <v>91.997722492218017</v>
      </c>
      <c r="E6359" s="3">
        <f t="shared" si="99"/>
        <v>99.997524448063061</v>
      </c>
      <c r="F6359" s="3">
        <v>8.8359297169804574</v>
      </c>
      <c r="G6359" s="2">
        <v>126.50149875005086</v>
      </c>
      <c r="H6359" s="2">
        <v>13058.021753412882</v>
      </c>
      <c r="I6359" s="3">
        <v>6.1296551664048833</v>
      </c>
    </row>
    <row r="6360" spans="1:9" x14ac:dyDescent="0.25">
      <c r="A6360" s="1">
        <v>41173.659813726917</v>
      </c>
      <c r="B6360" s="3">
        <v>19.154794359234884</v>
      </c>
      <c r="C6360" s="3">
        <v>8.3640252143126315</v>
      </c>
      <c r="D6360" s="3">
        <v>90</v>
      </c>
      <c r="E6360" s="3">
        <f t="shared" si="99"/>
        <v>97.826086956521735</v>
      </c>
      <c r="F6360" s="3">
        <v>8.7616388418662812</v>
      </c>
      <c r="G6360" s="2">
        <v>130.41889333089193</v>
      </c>
      <c r="H6360" s="2">
        <v>12445.321963259379</v>
      </c>
      <c r="I6360" s="3">
        <v>5.8707196558278403</v>
      </c>
    </row>
    <row r="6361" spans="1:9" x14ac:dyDescent="0.25">
      <c r="A6361" s="1">
        <v>41173.701480393589</v>
      </c>
      <c r="B6361" s="3">
        <v>19.164667947487533</v>
      </c>
      <c r="C6361" s="3">
        <v>8.3026670790795745</v>
      </c>
      <c r="D6361" s="3">
        <v>89.29928319931031</v>
      </c>
      <c r="E6361" s="3">
        <f t="shared" si="99"/>
        <v>97.0644382601199</v>
      </c>
      <c r="F6361" s="3">
        <v>8.7465779595714945</v>
      </c>
      <c r="G6361" s="2">
        <v>130.16491958194308</v>
      </c>
      <c r="H6361" s="2">
        <v>11149.558715167575</v>
      </c>
      <c r="I6361" s="3">
        <v>5.2234656202872589</v>
      </c>
    </row>
    <row r="6362" spans="1:9" x14ac:dyDescent="0.25">
      <c r="A6362" s="1">
        <v>41173.743147060253</v>
      </c>
      <c r="B6362" s="3">
        <v>19.460984881002691</v>
      </c>
      <c r="C6362" s="3">
        <v>8.5360675048311911</v>
      </c>
      <c r="D6362" s="3">
        <v>92.481022368537054</v>
      </c>
      <c r="E6362" s="3">
        <f t="shared" si="99"/>
        <v>100.52285040058375</v>
      </c>
      <c r="F6362" s="3">
        <v>8.8335899146548211</v>
      </c>
      <c r="G6362" s="2">
        <v>128.81109096950954</v>
      </c>
      <c r="H6362" s="2">
        <v>11503.832396414015</v>
      </c>
      <c r="I6362" s="3">
        <v>5.4242614805327527</v>
      </c>
    </row>
    <row r="6363" spans="1:9" x14ac:dyDescent="0.25">
      <c r="A6363" s="1">
        <v>41173.784813726917</v>
      </c>
      <c r="B6363" s="3">
        <v>19.709962491706033</v>
      </c>
      <c r="C6363" s="3">
        <v>9.2788490920423605</v>
      </c>
      <c r="D6363" s="3">
        <v>101.46212795045641</v>
      </c>
      <c r="E6363" s="3">
        <f t="shared" si="99"/>
        <v>110.2849216852787</v>
      </c>
      <c r="F6363" s="3">
        <v>9.0028569631405979</v>
      </c>
      <c r="G6363" s="2">
        <v>126.80387680265639</v>
      </c>
      <c r="H6363" s="2">
        <v>13538.189574682448</v>
      </c>
      <c r="I6363" s="3">
        <v>6.4022413389951254</v>
      </c>
    </row>
    <row r="6364" spans="1:9" x14ac:dyDescent="0.25">
      <c r="A6364" s="1">
        <v>41173.826480393589</v>
      </c>
      <c r="B6364" s="3">
        <v>19.578019027593413</v>
      </c>
      <c r="C6364" s="3">
        <v>9.4641394707023565</v>
      </c>
      <c r="D6364" s="3">
        <v>102.54233915328979</v>
      </c>
      <c r="E6364" s="3">
        <f t="shared" si="99"/>
        <v>111.45906429705413</v>
      </c>
      <c r="F6364" s="3">
        <v>9.0428624012592209</v>
      </c>
      <c r="G6364" s="2">
        <v>125.64797902637058</v>
      </c>
      <c r="H6364" s="2">
        <v>16026.817541501787</v>
      </c>
      <c r="I6364" s="3">
        <v>7.5595525752237114</v>
      </c>
    </row>
    <row r="6365" spans="1:9" x14ac:dyDescent="0.25">
      <c r="A6365" s="1">
        <v>41173.868147060253</v>
      </c>
      <c r="B6365" s="3">
        <v>19.431262406142075</v>
      </c>
      <c r="C6365" s="3">
        <v>8.9013796012603308</v>
      </c>
      <c r="D6365" s="3">
        <v>96.327079577975809</v>
      </c>
      <c r="E6365" s="3">
        <f t="shared" si="99"/>
        <v>104.70334736736501</v>
      </c>
      <c r="F6365" s="3">
        <v>8.9579477082876249</v>
      </c>
      <c r="G6365" s="2">
        <v>124.48710375256009</v>
      </c>
      <c r="H6365" s="2">
        <v>14130.983284755283</v>
      </c>
      <c r="I6365" s="3">
        <v>6.6596536323973874</v>
      </c>
    </row>
    <row r="6366" spans="1:9" x14ac:dyDescent="0.25">
      <c r="A6366" s="1">
        <v>41173.909813726917</v>
      </c>
      <c r="B6366" s="3">
        <v>19.338473209253351</v>
      </c>
      <c r="C6366" s="3">
        <v>8.7177885998424198</v>
      </c>
      <c r="D6366" s="3">
        <v>94.365314996507436</v>
      </c>
      <c r="E6366" s="3">
        <f t="shared" si="99"/>
        <v>102.57099456142113</v>
      </c>
      <c r="F6366" s="3">
        <v>8.8968487772869178</v>
      </c>
      <c r="G6366" s="2">
        <v>124.16611583285862</v>
      </c>
      <c r="H6366" s="2">
        <v>12755.742353922526</v>
      </c>
      <c r="I6366" s="3">
        <v>6.0239143101131658</v>
      </c>
    </row>
    <row r="6367" spans="1:9" x14ac:dyDescent="0.25">
      <c r="A6367" s="1">
        <v>41173.951480393589</v>
      </c>
      <c r="B6367" s="3">
        <v>19.224773207445114</v>
      </c>
      <c r="C6367" s="3">
        <v>8.2955654470424918</v>
      </c>
      <c r="D6367" s="3">
        <v>89.271710260179304</v>
      </c>
      <c r="E6367" s="3">
        <f t="shared" si="99"/>
        <v>97.034467674107944</v>
      </c>
      <c r="F6367" s="3">
        <v>8.8112066763443853</v>
      </c>
      <c r="G6367" s="2">
        <v>123.65798263761732</v>
      </c>
      <c r="H6367" s="2">
        <v>13295.58038690779</v>
      </c>
      <c r="I6367" s="3">
        <v>6.2828801704193618</v>
      </c>
    </row>
    <row r="6368" spans="1:9" x14ac:dyDescent="0.25">
      <c r="A6368" s="1">
        <v>41173.993147060253</v>
      </c>
      <c r="B6368" s="3">
        <v>19.173310277089755</v>
      </c>
      <c r="C6368" s="3">
        <v>8.1682961529575078</v>
      </c>
      <c r="D6368" s="3">
        <v>88.152206815083815</v>
      </c>
      <c r="E6368" s="3">
        <f t="shared" si="99"/>
        <v>95.81761610335198</v>
      </c>
      <c r="F6368" s="3">
        <v>8.7551011334334063</v>
      </c>
      <c r="G6368" s="2">
        <v>122.65270666758219</v>
      </c>
      <c r="H6368" s="2">
        <v>11046.889731229146</v>
      </c>
      <c r="I6368" s="3">
        <v>5.1636741247771312</v>
      </c>
    </row>
    <row r="6369" spans="1:9" x14ac:dyDescent="0.25">
      <c r="A6369" s="1">
        <v>41174.034813726917</v>
      </c>
      <c r="B6369" s="3">
        <v>19.067313038550726</v>
      </c>
      <c r="C6369" s="3">
        <v>7.8707426879517897</v>
      </c>
      <c r="D6369" s="3">
        <v>84.544806238810224</v>
      </c>
      <c r="E6369" s="3">
        <f t="shared" si="99"/>
        <v>91.896528520445898</v>
      </c>
      <c r="F6369" s="3">
        <v>8.6589300309802955</v>
      </c>
      <c r="G6369" s="2">
        <v>122</v>
      </c>
      <c r="H6369" s="2">
        <v>10224.625914849175</v>
      </c>
      <c r="I6369" s="3">
        <v>4.7847442034412095</v>
      </c>
    </row>
    <row r="6370" spans="1:9" x14ac:dyDescent="0.25">
      <c r="A6370" s="1">
        <v>41174.076480393589</v>
      </c>
      <c r="B6370" s="3">
        <v>18.97289346988525</v>
      </c>
      <c r="C6370" s="3">
        <v>7.6385898513406483</v>
      </c>
      <c r="D6370" s="3">
        <v>82</v>
      </c>
      <c r="E6370" s="3">
        <f t="shared" si="99"/>
        <v>89.130434782608688</v>
      </c>
      <c r="F6370" s="3">
        <v>8.6333923030398783</v>
      </c>
      <c r="G6370" s="2">
        <v>122</v>
      </c>
      <c r="H6370" s="2">
        <v>12048.316067292955</v>
      </c>
      <c r="I6370" s="3">
        <v>5.6914071418968302</v>
      </c>
    </row>
    <row r="6371" spans="1:9" x14ac:dyDescent="0.25">
      <c r="A6371" s="1">
        <v>41174.118147060253</v>
      </c>
      <c r="B6371" s="3">
        <v>18.872996251098687</v>
      </c>
      <c r="C6371" s="3">
        <v>7.3396239698124379</v>
      </c>
      <c r="D6371" s="3">
        <v>78.099068039788136</v>
      </c>
      <c r="E6371" s="3">
        <f t="shared" si="99"/>
        <v>84.890291347595806</v>
      </c>
      <c r="F6371" s="3">
        <v>8.5209511484270095</v>
      </c>
      <c r="G6371" s="2">
        <v>122</v>
      </c>
      <c r="H6371" s="2">
        <v>10088.37711859597</v>
      </c>
      <c r="I6371" s="3">
        <v>4.7531552049373387</v>
      </c>
    </row>
    <row r="6372" spans="1:9" x14ac:dyDescent="0.25">
      <c r="A6372" s="1">
        <v>41174.159813726917</v>
      </c>
      <c r="B6372" s="3">
        <v>18.908564056791793</v>
      </c>
      <c r="C6372" s="3">
        <v>7.5985528205762707</v>
      </c>
      <c r="D6372" s="3">
        <v>81.35417654461331</v>
      </c>
      <c r="E6372" s="3">
        <f t="shared" si="99"/>
        <v>88.428452765884032</v>
      </c>
      <c r="F6372" s="3">
        <v>8.6073094431616628</v>
      </c>
      <c r="G6372" s="2">
        <v>121.16779527664184</v>
      </c>
      <c r="H6372" s="2">
        <v>10910.551338715024</v>
      </c>
      <c r="I6372" s="3">
        <v>5.188215580750736</v>
      </c>
    </row>
    <row r="6373" spans="1:9" x14ac:dyDescent="0.25">
      <c r="A6373" s="1">
        <v>41174.201480393589</v>
      </c>
      <c r="B6373" s="3">
        <v>19.027743934986624</v>
      </c>
      <c r="C6373" s="3">
        <v>8.2379780906427005</v>
      </c>
      <c r="D6373" s="3">
        <v>88.311346672905813</v>
      </c>
      <c r="E6373" s="3">
        <f t="shared" si="99"/>
        <v>95.990594209680239</v>
      </c>
      <c r="F6373" s="3">
        <v>8.8187318350978838</v>
      </c>
      <c r="G6373" s="2">
        <v>119.80862444347805</v>
      </c>
      <c r="H6373" s="2">
        <v>14127.312795185513</v>
      </c>
      <c r="I6373" s="3">
        <v>6.6370627180730235</v>
      </c>
    </row>
    <row r="6374" spans="1:9" x14ac:dyDescent="0.25">
      <c r="A6374" s="1">
        <v>41174.243147060253</v>
      </c>
      <c r="B6374" s="3">
        <v>18.975343562536526</v>
      </c>
      <c r="C6374" s="3">
        <v>8.151758760787521</v>
      </c>
      <c r="D6374" s="3">
        <v>87.504216247134735</v>
      </c>
      <c r="E6374" s="3">
        <f t="shared" si="99"/>
        <v>95.113278529494281</v>
      </c>
      <c r="F6374" s="3">
        <v>8.7977480473705878</v>
      </c>
      <c r="G6374" s="2">
        <v>119</v>
      </c>
      <c r="H6374" s="2">
        <v>13415.467079624599</v>
      </c>
      <c r="I6374" s="3">
        <v>6.3270283854121105</v>
      </c>
    </row>
    <row r="6375" spans="1:9" x14ac:dyDescent="0.25">
      <c r="A6375" s="1">
        <v>41174.284813726917</v>
      </c>
      <c r="B6375" s="3">
        <v>18.889482144382001</v>
      </c>
      <c r="C6375" s="3">
        <v>7.7907413761751672</v>
      </c>
      <c r="D6375" s="3">
        <v>83.163034852345788</v>
      </c>
      <c r="E6375" s="3">
        <f t="shared" si="99"/>
        <v>90.394603100375861</v>
      </c>
      <c r="F6375" s="3">
        <v>8.6991334672188181</v>
      </c>
      <c r="G6375" s="2">
        <v>119.84967763900757</v>
      </c>
      <c r="H6375" s="2">
        <v>12456.136543187036</v>
      </c>
      <c r="I6375" s="3">
        <v>5.8656925690639019</v>
      </c>
    </row>
    <row r="6376" spans="1:9" x14ac:dyDescent="0.25">
      <c r="A6376" s="1">
        <v>41174.326480393589</v>
      </c>
      <c r="B6376" s="3">
        <v>18.852268058374936</v>
      </c>
      <c r="C6376" s="3">
        <v>7.7860123242294197</v>
      </c>
      <c r="D6376" s="3">
        <v>83.139708338843448</v>
      </c>
      <c r="E6376" s="3">
        <f t="shared" si="99"/>
        <v>90.369248194395055</v>
      </c>
      <c r="F6376" s="3">
        <v>8.6915779091593226</v>
      </c>
      <c r="G6376" s="2">
        <v>119.66817694346111</v>
      </c>
      <c r="H6376" s="2">
        <v>11727.981906549665</v>
      </c>
      <c r="I6376" s="3">
        <v>5.5126172102234099</v>
      </c>
    </row>
    <row r="6377" spans="1:9" x14ac:dyDescent="0.25">
      <c r="A6377" s="1">
        <v>41174.368147060253</v>
      </c>
      <c r="B6377" s="3">
        <v>18.863138509388353</v>
      </c>
      <c r="C6377" s="3">
        <v>7.9191371151561158</v>
      </c>
      <c r="D6377" s="3">
        <v>84.648456111484109</v>
      </c>
      <c r="E6377" s="3">
        <f t="shared" si="99"/>
        <v>92.009191425526211</v>
      </c>
      <c r="F6377" s="3">
        <v>8.7316166177601922</v>
      </c>
      <c r="G6377" s="2">
        <v>119</v>
      </c>
      <c r="H6377" s="2">
        <v>11858.80152900272</v>
      </c>
      <c r="I6377" s="3">
        <v>5.5890198988228903</v>
      </c>
    </row>
    <row r="6378" spans="1:9" x14ac:dyDescent="0.25">
      <c r="A6378" s="1">
        <v>41174.409813726917</v>
      </c>
      <c r="B6378" s="3">
        <v>18.882079496357768</v>
      </c>
      <c r="C6378" s="3">
        <v>8.0041259919791461</v>
      </c>
      <c r="D6378" s="3">
        <v>85.344387774997287</v>
      </c>
      <c r="E6378" s="3">
        <f t="shared" si="99"/>
        <v>92.765638885866622</v>
      </c>
      <c r="F6378" s="3">
        <v>8.7413831488783789</v>
      </c>
      <c r="G6378" s="2">
        <v>119</v>
      </c>
      <c r="H6378" s="2">
        <v>13006.561272712284</v>
      </c>
      <c r="I6378" s="3">
        <v>6.1511010356455111</v>
      </c>
    </row>
    <row r="6379" spans="1:9" x14ac:dyDescent="0.25">
      <c r="A6379" s="1">
        <v>41174.451480393589</v>
      </c>
      <c r="B6379" s="3">
        <v>18.885598550329451</v>
      </c>
      <c r="C6379" s="3">
        <v>7.8648102905598112</v>
      </c>
      <c r="D6379" s="3">
        <v>84</v>
      </c>
      <c r="E6379" s="3">
        <f t="shared" si="99"/>
        <v>91.304347826086953</v>
      </c>
      <c r="F6379" s="3">
        <v>8.6983289960132808</v>
      </c>
      <c r="G6379" s="2">
        <v>118.15515833112929</v>
      </c>
      <c r="H6379" s="2">
        <v>12010.66951708052</v>
      </c>
      <c r="I6379" s="3">
        <v>5.6101643762248647</v>
      </c>
    </row>
    <row r="6380" spans="1:9" x14ac:dyDescent="0.25">
      <c r="A6380" s="1">
        <v>41174.493147060253</v>
      </c>
      <c r="B6380" s="3">
        <v>18.889999389648438</v>
      </c>
      <c r="C6380" s="3">
        <v>7.6677862694565215</v>
      </c>
      <c r="D6380" s="3">
        <v>82.336848051283098</v>
      </c>
      <c r="E6380" s="3">
        <f t="shared" si="99"/>
        <v>89.496573968785981</v>
      </c>
      <c r="F6380" s="3">
        <v>8.6241560525231193</v>
      </c>
      <c r="G6380" s="2">
        <v>118.85120500140719</v>
      </c>
      <c r="H6380" s="2">
        <v>11600.019152751498</v>
      </c>
      <c r="I6380" s="3">
        <v>5.4658463119827223</v>
      </c>
    </row>
    <row r="6381" spans="1:9" x14ac:dyDescent="0.25">
      <c r="A6381" s="1">
        <v>41174.534813726917</v>
      </c>
      <c r="B6381" s="3">
        <v>18.900480451780702</v>
      </c>
      <c r="C6381" s="3">
        <v>7.4919716698359569</v>
      </c>
      <c r="D6381" s="3">
        <v>80.327645827399365</v>
      </c>
      <c r="E6381" s="3">
        <f t="shared" si="99"/>
        <v>87.312658508042787</v>
      </c>
      <c r="F6381" s="3">
        <v>8.5642022620277469</v>
      </c>
      <c r="G6381" s="2">
        <v>118.14607763714261</v>
      </c>
      <c r="H6381" s="2">
        <v>8718.3761748568213</v>
      </c>
      <c r="I6381" s="3">
        <v>4.1141620634708804</v>
      </c>
    </row>
    <row r="6382" spans="1:9" x14ac:dyDescent="0.25">
      <c r="A6382" s="1">
        <v>41174.576480393589</v>
      </c>
      <c r="B6382" s="3">
        <v>19.008078961708968</v>
      </c>
      <c r="C6382" s="3">
        <v>7.8177581234137827</v>
      </c>
      <c r="D6382" s="3">
        <v>83.913640577528213</v>
      </c>
      <c r="E6382" s="3">
        <f t="shared" si="99"/>
        <v>91.210478888617615</v>
      </c>
      <c r="F6382" s="3">
        <v>8.6564361265204006</v>
      </c>
      <c r="G6382" s="2">
        <v>118</v>
      </c>
      <c r="H6382" s="2">
        <v>10276.82577070872</v>
      </c>
      <c r="I6382" s="3">
        <v>4.8804380899438913</v>
      </c>
    </row>
    <row r="6383" spans="1:9" x14ac:dyDescent="0.25">
      <c r="A6383" s="1">
        <v>41174.618147060253</v>
      </c>
      <c r="B6383" s="3">
        <v>19.088264072568183</v>
      </c>
      <c r="C6383" s="3">
        <v>8.0413166125667033</v>
      </c>
      <c r="D6383" s="3">
        <v>86.326510836283362</v>
      </c>
      <c r="E6383" s="3">
        <f t="shared" si="99"/>
        <v>93.833163952481911</v>
      </c>
      <c r="F6383" s="3">
        <v>8.7501098632067631</v>
      </c>
      <c r="G6383" s="2">
        <v>140.22757168451946</v>
      </c>
      <c r="H6383" s="2">
        <v>12073.442510284847</v>
      </c>
      <c r="I6383" s="3">
        <v>5.6836547680380738</v>
      </c>
    </row>
    <row r="6384" spans="1:9" x14ac:dyDescent="0.25">
      <c r="A6384" s="1">
        <v>41174.659813726917</v>
      </c>
      <c r="B6384" s="3">
        <v>19.126794837566017</v>
      </c>
      <c r="C6384" s="3">
        <v>8.3460998828239017</v>
      </c>
      <c r="D6384" s="3">
        <v>89.819391956329341</v>
      </c>
      <c r="E6384" s="3">
        <f t="shared" si="99"/>
        <v>97.629773865575373</v>
      </c>
      <c r="F6384" s="3">
        <v>8.8203087599929173</v>
      </c>
      <c r="G6384" s="2">
        <v>144</v>
      </c>
      <c r="H6384" s="2">
        <v>11110.276563455793</v>
      </c>
      <c r="I6384" s="3">
        <v>5.237094679150502</v>
      </c>
    </row>
    <row r="6385" spans="1:9" x14ac:dyDescent="0.25">
      <c r="A6385" s="1">
        <v>41174.701480393589</v>
      </c>
      <c r="B6385" s="3">
        <v>19.300991062930212</v>
      </c>
      <c r="C6385" s="3">
        <v>8.3214834078397448</v>
      </c>
      <c r="D6385" s="3">
        <v>90.000048332214362</v>
      </c>
      <c r="E6385" s="3">
        <f t="shared" si="99"/>
        <v>97.826139491537347</v>
      </c>
      <c r="F6385" s="3">
        <v>8.8499113048126858</v>
      </c>
      <c r="G6385" s="2">
        <v>143.15183388815987</v>
      </c>
      <c r="H6385" s="2">
        <v>10242.45742213779</v>
      </c>
      <c r="I6385" s="3">
        <v>4.8288666204191841</v>
      </c>
    </row>
    <row r="6386" spans="1:9" x14ac:dyDescent="0.25">
      <c r="A6386" s="1">
        <v>41174.743147060253</v>
      </c>
      <c r="B6386" s="3">
        <v>19.470255779412376</v>
      </c>
      <c r="C6386" s="3">
        <v>8.7303069770856112</v>
      </c>
      <c r="D6386" s="3">
        <v>94.909134192996561</v>
      </c>
      <c r="E6386" s="3">
        <f t="shared" si="99"/>
        <v>103.16210238369192</v>
      </c>
      <c r="F6386" s="3">
        <v>8.9391302032942246</v>
      </c>
      <c r="G6386" s="2">
        <v>142.64745291603936</v>
      </c>
      <c r="H6386" s="2">
        <v>12056.350406131744</v>
      </c>
      <c r="I6386" s="3">
        <v>5.7056526788430215</v>
      </c>
    </row>
    <row r="6387" spans="1:9" x14ac:dyDescent="0.25">
      <c r="A6387" s="1">
        <v>41174.784813726917</v>
      </c>
      <c r="B6387" s="3">
        <v>19.678913765727827</v>
      </c>
      <c r="C6387" s="3">
        <v>9.7974534557016106</v>
      </c>
      <c r="D6387" s="3">
        <v>106.75376292334663</v>
      </c>
      <c r="E6387" s="3">
        <f t="shared" si="99"/>
        <v>116.0366988297246</v>
      </c>
      <c r="F6387" s="3">
        <v>9.14891584626921</v>
      </c>
      <c r="G6387" s="2">
        <v>140.82679985894097</v>
      </c>
      <c r="H6387" s="2">
        <v>15338.380159850651</v>
      </c>
      <c r="I6387" s="3">
        <v>7.2346674689725772</v>
      </c>
    </row>
    <row r="6388" spans="1:9" x14ac:dyDescent="0.25">
      <c r="A6388" s="1">
        <v>41174.826480393589</v>
      </c>
      <c r="B6388" s="3">
        <v>19.495553068977419</v>
      </c>
      <c r="C6388" s="3">
        <v>9.541235943369454</v>
      </c>
      <c r="D6388" s="3">
        <v>103.15956706364949</v>
      </c>
      <c r="E6388" s="3">
        <f t="shared" si="99"/>
        <v>112.129964199619</v>
      </c>
      <c r="F6388" s="3">
        <v>9.1173837203388111</v>
      </c>
      <c r="G6388" s="2">
        <v>139.15665791617499</v>
      </c>
      <c r="H6388" s="2">
        <v>15811.329015909831</v>
      </c>
      <c r="I6388" s="3">
        <v>7.4516875437045229</v>
      </c>
    </row>
    <row r="6389" spans="1:9" x14ac:dyDescent="0.25">
      <c r="A6389" s="1">
        <v>41174.868147060253</v>
      </c>
      <c r="B6389" s="3">
        <v>19.281174080793647</v>
      </c>
      <c r="C6389" s="3">
        <v>8.822582681975355</v>
      </c>
      <c r="D6389" s="3">
        <v>95.198734294043646</v>
      </c>
      <c r="E6389" s="3">
        <f t="shared" si="99"/>
        <v>103.47688510222135</v>
      </c>
      <c r="F6389" s="3">
        <v>8.9932497191878369</v>
      </c>
      <c r="G6389" s="2">
        <v>139</v>
      </c>
      <c r="H6389" s="2">
        <v>13170.446946981217</v>
      </c>
      <c r="I6389" s="3">
        <v>6.1681422955739365</v>
      </c>
    </row>
    <row r="6390" spans="1:9" x14ac:dyDescent="0.25">
      <c r="A6390" s="1">
        <v>41174.909813726917</v>
      </c>
      <c r="B6390" s="3">
        <v>19.188783537363761</v>
      </c>
      <c r="C6390" s="3">
        <v>8.5467973004682065</v>
      </c>
      <c r="D6390" s="3">
        <v>92.004445131089952</v>
      </c>
      <c r="E6390" s="3">
        <f t="shared" si="99"/>
        <v>100.00483166422821</v>
      </c>
      <c r="F6390" s="3">
        <v>8.9298206638571997</v>
      </c>
      <c r="G6390" s="2">
        <v>138.1527422205607</v>
      </c>
      <c r="H6390" s="2">
        <v>13081.862701555889</v>
      </c>
      <c r="I6390" s="3">
        <v>6.1694919777020347</v>
      </c>
    </row>
    <row r="6391" spans="1:9" x14ac:dyDescent="0.25">
      <c r="A6391" s="1">
        <v>41174.951480393589</v>
      </c>
      <c r="B6391" s="3">
        <v>19.102274341045792</v>
      </c>
      <c r="C6391" s="3">
        <v>8.2293540248761801</v>
      </c>
      <c r="D6391" s="3">
        <v>88.319187350802949</v>
      </c>
      <c r="E6391" s="3">
        <f t="shared" si="99"/>
        <v>95.99911668565538</v>
      </c>
      <c r="F6391" s="3">
        <v>8.8397758988453639</v>
      </c>
      <c r="G6391" s="2">
        <v>138</v>
      </c>
      <c r="H6391" s="2">
        <v>12467.4299491077</v>
      </c>
      <c r="I6391" s="3">
        <v>5.882935235996392</v>
      </c>
    </row>
    <row r="6392" spans="1:9" x14ac:dyDescent="0.25">
      <c r="A6392" s="1">
        <v>41174.993147060253</v>
      </c>
      <c r="B6392" s="3">
        <v>19.050727452029548</v>
      </c>
      <c r="C6392" s="3">
        <v>8.0807903004908361</v>
      </c>
      <c r="D6392" s="3">
        <v>86.633568339877655</v>
      </c>
      <c r="E6392" s="3">
        <f t="shared" si="99"/>
        <v>94.166922108562673</v>
      </c>
      <c r="F6392" s="3">
        <v>8.7948034370778938</v>
      </c>
      <c r="G6392" s="2">
        <v>137.16960388819376</v>
      </c>
      <c r="H6392" s="2">
        <v>11675.352265281677</v>
      </c>
      <c r="I6392" s="3">
        <v>5.4986989453325803</v>
      </c>
    </row>
    <row r="6393" spans="1:9" x14ac:dyDescent="0.25">
      <c r="A6393" s="1">
        <v>41175.034813726917</v>
      </c>
      <c r="B6393" s="3">
        <v>19.027565484362636</v>
      </c>
      <c r="C6393" s="3">
        <v>8.029176594221493</v>
      </c>
      <c r="D6393" s="3">
        <v>85.874196794297958</v>
      </c>
      <c r="E6393" s="3">
        <f t="shared" si="99"/>
        <v>93.341518254671698</v>
      </c>
      <c r="F6393" s="3">
        <v>8.796615529905214</v>
      </c>
      <c r="G6393" s="2">
        <v>137</v>
      </c>
      <c r="H6393" s="2">
        <v>11149.930942357381</v>
      </c>
      <c r="I6393" s="3">
        <v>5.2337814379601451</v>
      </c>
    </row>
    <row r="6394" spans="1:9" x14ac:dyDescent="0.25">
      <c r="A6394" s="1">
        <v>41175.076480393589</v>
      </c>
      <c r="B6394" s="3">
        <v>18.954455462261286</v>
      </c>
      <c r="C6394" s="3">
        <v>7.7462461621387266</v>
      </c>
      <c r="D6394" s="3">
        <v>83</v>
      </c>
      <c r="E6394" s="3">
        <f t="shared" si="99"/>
        <v>90.217391304347828</v>
      </c>
      <c r="F6394" s="3">
        <v>8.7348912958775209</v>
      </c>
      <c r="G6394" s="2">
        <v>136.15729611078899</v>
      </c>
      <c r="H6394" s="2">
        <v>10490.985916508569</v>
      </c>
      <c r="I6394" s="3">
        <v>4.9011093192630346</v>
      </c>
    </row>
    <row r="6395" spans="1:9" x14ac:dyDescent="0.25">
      <c r="A6395" s="1">
        <v>41175.118147060253</v>
      </c>
      <c r="B6395" s="3">
        <v>18.910740440788746</v>
      </c>
      <c r="C6395" s="3">
        <v>7.5246532530826142</v>
      </c>
      <c r="D6395" s="3">
        <v>80.191675268809007</v>
      </c>
      <c r="E6395" s="3">
        <f t="shared" si="99"/>
        <v>87.164864422618479</v>
      </c>
      <c r="F6395" s="3">
        <v>8.6734508313936551</v>
      </c>
      <c r="G6395" s="2">
        <v>136</v>
      </c>
      <c r="H6395" s="2">
        <v>10787.307407735188</v>
      </c>
      <c r="I6395" s="3">
        <v>5.0560800828156793</v>
      </c>
    </row>
    <row r="6396" spans="1:9" x14ac:dyDescent="0.25">
      <c r="A6396" s="1">
        <v>41175.159813726917</v>
      </c>
      <c r="B6396" s="3">
        <v>18.93063977004277</v>
      </c>
      <c r="C6396" s="3">
        <v>7.6587692732549959</v>
      </c>
      <c r="D6396" s="3">
        <v>82.347467937469489</v>
      </c>
      <c r="E6396" s="3">
        <f t="shared" si="99"/>
        <v>89.508117323336407</v>
      </c>
      <c r="F6396" s="3">
        <v>8.6901426167138425</v>
      </c>
      <c r="G6396" s="2">
        <v>136</v>
      </c>
      <c r="H6396" s="2">
        <v>10840.8790288247</v>
      </c>
      <c r="I6396" s="3">
        <v>5.0940701178037244</v>
      </c>
    </row>
    <row r="6397" spans="1:9" x14ac:dyDescent="0.25">
      <c r="A6397" s="1">
        <v>41175.201480393589</v>
      </c>
      <c r="B6397" s="3">
        <v>19.092430974407481</v>
      </c>
      <c r="C6397" s="3">
        <v>8.369545396818685</v>
      </c>
      <c r="D6397" s="3">
        <v>90.18749028311835</v>
      </c>
      <c r="E6397" s="3">
        <f t="shared" si="99"/>
        <v>98.02988074251995</v>
      </c>
      <c r="F6397" s="3">
        <v>8.8828599113082305</v>
      </c>
      <c r="G6397" s="2">
        <v>135.14874972237482</v>
      </c>
      <c r="H6397" s="2">
        <v>14006.362064821455</v>
      </c>
      <c r="I6397" s="3">
        <v>6.5943178350173497</v>
      </c>
    </row>
    <row r="6398" spans="1:9" x14ac:dyDescent="0.25">
      <c r="A6398" s="1">
        <v>41175.243147060253</v>
      </c>
      <c r="B6398" s="3">
        <v>19.032187610425535</v>
      </c>
      <c r="C6398" s="3">
        <v>8.2504712165598502</v>
      </c>
      <c r="D6398" s="3">
        <v>88.547570826212564</v>
      </c>
      <c r="E6398" s="3">
        <f t="shared" si="99"/>
        <v>96.247359593709305</v>
      </c>
      <c r="F6398" s="3">
        <v>8.8766781516486386</v>
      </c>
      <c r="G6398" s="2">
        <v>135.49160013834634</v>
      </c>
      <c r="H6398" s="2">
        <v>13433.951493949889</v>
      </c>
      <c r="I6398" s="3">
        <v>6.3502641628109346</v>
      </c>
    </row>
    <row r="6399" spans="1:9" x14ac:dyDescent="0.25">
      <c r="A6399" s="1">
        <v>41175.284813726917</v>
      </c>
      <c r="B6399" s="3">
        <v>18.961288976020917</v>
      </c>
      <c r="C6399" s="3">
        <v>8.0634949640018885</v>
      </c>
      <c r="D6399" s="3">
        <v>86.020851381089955</v>
      </c>
      <c r="E6399" s="3">
        <f t="shared" si="99"/>
        <v>93.500925414228206</v>
      </c>
      <c r="F6399" s="3">
        <v>8.8137510579695704</v>
      </c>
      <c r="G6399" s="2">
        <v>135</v>
      </c>
      <c r="H6399" s="2">
        <v>13488.426764962938</v>
      </c>
      <c r="I6399" s="3">
        <v>6.3455738956423335</v>
      </c>
    </row>
    <row r="6400" spans="1:9" x14ac:dyDescent="0.25">
      <c r="A6400" s="1">
        <v>41175.326480393589</v>
      </c>
      <c r="B6400" s="3">
        <v>18.90318809387437</v>
      </c>
      <c r="C6400" s="3">
        <v>8.0153420246348013</v>
      </c>
      <c r="D6400" s="3">
        <v>85.498019582960339</v>
      </c>
      <c r="E6400" s="3">
        <f t="shared" si="99"/>
        <v>92.932629981478627</v>
      </c>
      <c r="F6400" s="3">
        <v>8.7494290870118085</v>
      </c>
      <c r="G6400" s="2">
        <v>134.1537358326382</v>
      </c>
      <c r="H6400" s="2">
        <v>12162.301459111108</v>
      </c>
      <c r="I6400" s="3">
        <v>5.6819799182817139</v>
      </c>
    </row>
    <row r="6401" spans="1:9" x14ac:dyDescent="0.25">
      <c r="A6401" s="1">
        <v>41175.368147060253</v>
      </c>
      <c r="B6401" s="3">
        <v>18.862445992308913</v>
      </c>
      <c r="C6401" s="3">
        <v>7.8464407928720794</v>
      </c>
      <c r="D6401" s="3">
        <v>83.974216389126241</v>
      </c>
      <c r="E6401" s="3">
        <f t="shared" si="99"/>
        <v>91.276322162093734</v>
      </c>
      <c r="F6401" s="3">
        <v>8.7129445212771408</v>
      </c>
      <c r="G6401" s="2">
        <v>133.64976277669271</v>
      </c>
      <c r="H6401" s="2">
        <v>11946.43267440584</v>
      </c>
      <c r="I6401" s="3">
        <v>5.6090366042821413</v>
      </c>
    </row>
    <row r="6402" spans="1:9" x14ac:dyDescent="0.25">
      <c r="A6402" s="1">
        <v>41175.409813726917</v>
      </c>
      <c r="B6402" s="3">
        <v>18.913990127572038</v>
      </c>
      <c r="C6402" s="3">
        <v>8.0403374262686711</v>
      </c>
      <c r="D6402" s="3">
        <v>86.357173472510439</v>
      </c>
      <c r="E6402" s="3">
        <f t="shared" si="99"/>
        <v>93.866492904902657</v>
      </c>
      <c r="F6402" s="3">
        <v>8.7721188305893527</v>
      </c>
      <c r="G6402" s="2">
        <v>133</v>
      </c>
      <c r="H6402" s="2">
        <v>10702.173002755906</v>
      </c>
      <c r="I6402" s="3">
        <v>5.0334770517111513</v>
      </c>
    </row>
    <row r="6403" spans="1:9" x14ac:dyDescent="0.25">
      <c r="A6403" s="1">
        <v>41175.451480393589</v>
      </c>
      <c r="B6403" s="3">
        <v>18.915035896064083</v>
      </c>
      <c r="C6403" s="3">
        <v>7.7684226203236157</v>
      </c>
      <c r="D6403" s="3">
        <v>83.420396931966152</v>
      </c>
      <c r="E6403" s="3">
        <f t="shared" si="99"/>
        <v>90.674344491267561</v>
      </c>
      <c r="F6403" s="3">
        <v>8.6912540930847264</v>
      </c>
      <c r="G6403" s="2">
        <v>133</v>
      </c>
      <c r="H6403" s="2">
        <v>10874.513373510572</v>
      </c>
      <c r="I6403" s="3">
        <v>5.1226421953289556</v>
      </c>
    </row>
    <row r="6404" spans="1:9" x14ac:dyDescent="0.25">
      <c r="A6404" s="1">
        <v>41175.493147060253</v>
      </c>
      <c r="B6404" s="3">
        <v>18.879623952522149</v>
      </c>
      <c r="C6404" s="3">
        <v>7.3568475513457665</v>
      </c>
      <c r="D6404" s="3">
        <v>78.522343324025471</v>
      </c>
      <c r="E6404" s="3">
        <f t="shared" si="99"/>
        <v>85.35037317828855</v>
      </c>
      <c r="F6404" s="3">
        <v>8.5390125371965109</v>
      </c>
      <c r="G6404" s="2">
        <v>133</v>
      </c>
      <c r="H6404" s="2">
        <v>8993.2584109751388</v>
      </c>
      <c r="I6404" s="3">
        <v>4.172547943608893</v>
      </c>
    </row>
    <row r="6405" spans="1:9" x14ac:dyDescent="0.25">
      <c r="A6405" s="1">
        <v>41175.534813726917</v>
      </c>
      <c r="B6405" s="3">
        <v>18.891786626302402</v>
      </c>
      <c r="C6405" s="3">
        <v>7.1801406930417437</v>
      </c>
      <c r="D6405" s="3">
        <v>76.50867583592732</v>
      </c>
      <c r="E6405" s="3">
        <f t="shared" si="99"/>
        <v>83.16160416948621</v>
      </c>
      <c r="F6405" s="3">
        <v>8.4483544414048612</v>
      </c>
      <c r="G6405" s="2">
        <v>132.66243749830457</v>
      </c>
      <c r="H6405" s="2">
        <v>8217.0542365773526</v>
      </c>
      <c r="I6405" s="3">
        <v>3.8627236063853769</v>
      </c>
    </row>
    <row r="6406" spans="1:9" x14ac:dyDescent="0.25">
      <c r="A6406" s="1">
        <v>41175.576480393589</v>
      </c>
      <c r="B6406" s="3">
        <v>19.044425733274249</v>
      </c>
      <c r="C6406" s="3">
        <v>7.4729051278040597</v>
      </c>
      <c r="D6406" s="3">
        <v>80.153702091640895</v>
      </c>
      <c r="E6406" s="3">
        <f t="shared" si="99"/>
        <v>87.123589230044445</v>
      </c>
      <c r="F6406" s="3">
        <v>8.5625093245501773</v>
      </c>
      <c r="G6406" s="2">
        <v>132</v>
      </c>
      <c r="H6406" s="2">
        <v>8711.7586342048653</v>
      </c>
      <c r="I6406" s="3">
        <v>4.0787115483559706</v>
      </c>
    </row>
    <row r="6407" spans="1:9" x14ac:dyDescent="0.25">
      <c r="A6407" s="1">
        <v>41175.618147060253</v>
      </c>
      <c r="B6407" s="3">
        <v>19.339969863663473</v>
      </c>
      <c r="C6407" s="3">
        <v>7.9930693786747664</v>
      </c>
      <c r="D6407" s="3">
        <v>86.682389734056258</v>
      </c>
      <c r="E6407" s="3">
        <f t="shared" si="99"/>
        <v>94.219988841365492</v>
      </c>
      <c r="F6407" s="3">
        <v>8.7479880630472291</v>
      </c>
      <c r="G6407" s="2">
        <v>130.79162055333455</v>
      </c>
      <c r="H6407" s="2">
        <v>9771.3426580407886</v>
      </c>
      <c r="I6407" s="3">
        <v>4.5945446482647707</v>
      </c>
    </row>
    <row r="6408" spans="1:9" x14ac:dyDescent="0.25">
      <c r="A6408" s="1">
        <v>41175.659813726917</v>
      </c>
      <c r="B6408" s="3">
        <v>19.498132753262436</v>
      </c>
      <c r="C6408" s="3">
        <v>8.3483771777082438</v>
      </c>
      <c r="D6408" s="3">
        <v>90.598946119944259</v>
      </c>
      <c r="E6408" s="3">
        <f t="shared" si="99"/>
        <v>98.477115347765505</v>
      </c>
      <c r="F6408" s="3">
        <v>8.8410030821155452</v>
      </c>
      <c r="G6408" s="2">
        <v>128.8262363878886</v>
      </c>
      <c r="H6408" s="2">
        <v>10467.870901453231</v>
      </c>
      <c r="I6408" s="3">
        <v>4.9123995219021586</v>
      </c>
    </row>
    <row r="6409" spans="1:9" x14ac:dyDescent="0.25">
      <c r="A6409" s="1">
        <v>41175.701480393589</v>
      </c>
      <c r="B6409" s="3">
        <v>19.590619138939964</v>
      </c>
      <c r="C6409" s="3">
        <v>8.5894448064202642</v>
      </c>
      <c r="D6409" s="3">
        <v>93.325314865112304</v>
      </c>
      <c r="E6409" s="3">
        <f t="shared" si="99"/>
        <v>101.44055963599163</v>
      </c>
      <c r="F6409" s="3">
        <v>8.9230534464915809</v>
      </c>
      <c r="G6409" s="2">
        <v>127.15675222184923</v>
      </c>
      <c r="H6409" s="2">
        <v>9644.3602797826134</v>
      </c>
      <c r="I6409" s="3">
        <v>4.5145320457555984</v>
      </c>
    </row>
    <row r="6410" spans="1:9" x14ac:dyDescent="0.25">
      <c r="A6410" s="1">
        <v>41175.743147060253</v>
      </c>
      <c r="B6410" s="3">
        <v>19.66892484976049</v>
      </c>
      <c r="C6410" s="3">
        <v>8.8787800186270402</v>
      </c>
      <c r="D6410" s="3">
        <v>96.48385875701905</v>
      </c>
      <c r="E6410" s="3">
        <f t="shared" si="99"/>
        <v>104.87375951849897</v>
      </c>
      <c r="F6410" s="3">
        <v>8.9936412098196286</v>
      </c>
      <c r="G6410" s="2">
        <v>125.80673597123888</v>
      </c>
      <c r="H6410" s="2">
        <v>9878.0177361848619</v>
      </c>
      <c r="I6410" s="3">
        <v>4.6297627353772581</v>
      </c>
    </row>
    <row r="6411" spans="1:9" x14ac:dyDescent="0.25">
      <c r="A6411" s="1">
        <v>41175.784813726917</v>
      </c>
      <c r="B6411" s="3">
        <v>19.872581991402743</v>
      </c>
      <c r="C6411" s="3">
        <v>9.6469696939278347</v>
      </c>
      <c r="D6411" s="3">
        <v>105.81246973249647</v>
      </c>
      <c r="E6411" s="3">
        <f t="shared" ref="E6411:E6474" si="100">100*(D6411/92)</f>
        <v>115.01355405706137</v>
      </c>
      <c r="F6411" s="3">
        <v>9.1398664245947892</v>
      </c>
      <c r="G6411" s="2">
        <v>123.4479493077596</v>
      </c>
      <c r="H6411" s="2">
        <v>11858.528029971652</v>
      </c>
      <c r="I6411" s="3">
        <v>5.5913624560376007</v>
      </c>
    </row>
    <row r="6412" spans="1:9" x14ac:dyDescent="0.25">
      <c r="A6412" s="1">
        <v>41175.826480393589</v>
      </c>
      <c r="B6412" s="3">
        <v>19.939192154974812</v>
      </c>
      <c r="C6412" s="3">
        <v>10.073467937639364</v>
      </c>
      <c r="D6412" s="3">
        <v>110</v>
      </c>
      <c r="E6412" s="3">
        <f t="shared" si="100"/>
        <v>119.56521739130434</v>
      </c>
      <c r="F6412" s="3">
        <v>9.2466435854324764</v>
      </c>
      <c r="G6412" s="2">
        <v>120.8079477734036</v>
      </c>
      <c r="H6412" s="2">
        <v>15388.139877018399</v>
      </c>
      <c r="I6412" s="3">
        <v>7.2616646386424168</v>
      </c>
    </row>
    <row r="6413" spans="1:9" x14ac:dyDescent="0.25">
      <c r="A6413" s="1">
        <v>41175.868147060253</v>
      </c>
      <c r="B6413" s="3">
        <v>19.877729638152378</v>
      </c>
      <c r="C6413" s="3">
        <v>10.017007276175347</v>
      </c>
      <c r="D6413" s="3">
        <v>109.5246751276652</v>
      </c>
      <c r="E6413" s="3">
        <f t="shared" si="100"/>
        <v>119.04855992137522</v>
      </c>
      <c r="F6413" s="3">
        <v>9.2418155218018327</v>
      </c>
      <c r="G6413" s="2">
        <v>123.89390515645346</v>
      </c>
      <c r="H6413" s="2">
        <v>15334.530299754673</v>
      </c>
      <c r="I6413" s="3">
        <v>7.2503686894407533</v>
      </c>
    </row>
    <row r="6414" spans="1:9" x14ac:dyDescent="0.25">
      <c r="A6414" s="1">
        <v>41175.909813726917</v>
      </c>
      <c r="B6414" s="3">
        <v>19.674210996723854</v>
      </c>
      <c r="C6414" s="3">
        <v>9.4822944427443279</v>
      </c>
      <c r="D6414" s="3">
        <v>102.87969511879815</v>
      </c>
      <c r="E6414" s="3">
        <f t="shared" si="100"/>
        <v>111.82575556391103</v>
      </c>
      <c r="F6414" s="3">
        <v>9.1616043289771874</v>
      </c>
      <c r="G6414" s="2">
        <v>129.65700986014471</v>
      </c>
      <c r="H6414" s="2">
        <v>15553.229685933855</v>
      </c>
      <c r="I6414" s="3">
        <v>7.2856143795020722</v>
      </c>
    </row>
    <row r="6415" spans="1:9" x14ac:dyDescent="0.25">
      <c r="A6415" s="1">
        <v>41175.951480393589</v>
      </c>
      <c r="B6415" s="3">
        <v>19.532577075571748</v>
      </c>
      <c r="C6415" s="3">
        <v>9.2131087669885172</v>
      </c>
      <c r="D6415" s="3">
        <v>100.19083069271511</v>
      </c>
      <c r="E6415" s="3">
        <f t="shared" si="100"/>
        <v>108.90307683990773</v>
      </c>
      <c r="F6415" s="3">
        <v>9.109889083959251</v>
      </c>
      <c r="G6415" s="2">
        <v>128.65427750057646</v>
      </c>
      <c r="H6415" s="2">
        <v>13604.010284722646</v>
      </c>
      <c r="I6415" s="3">
        <v>6.4129687012118888</v>
      </c>
    </row>
    <row r="6416" spans="1:9" x14ac:dyDescent="0.25">
      <c r="A6416" s="1">
        <v>41175.993147060253</v>
      </c>
      <c r="B6416" s="3">
        <v>19.428060247367764</v>
      </c>
      <c r="C6416" s="3">
        <v>8.9391012443616535</v>
      </c>
      <c r="D6416" s="3">
        <v>96.531424577501085</v>
      </c>
      <c r="E6416" s="3">
        <f t="shared" si="100"/>
        <v>104.92546149728379</v>
      </c>
      <c r="F6416" s="3">
        <v>9.0615208282603117</v>
      </c>
      <c r="G6416" s="2">
        <v>128</v>
      </c>
      <c r="H6416" s="2">
        <v>14101.230949234432</v>
      </c>
      <c r="I6416" s="3">
        <v>6.6606890699205792</v>
      </c>
    </row>
    <row r="6417" spans="1:9" x14ac:dyDescent="0.25">
      <c r="A6417" s="1">
        <v>41176.034813726917</v>
      </c>
      <c r="B6417" s="3">
        <v>19.311423920881037</v>
      </c>
      <c r="C6417" s="3">
        <v>8.5216971783034818</v>
      </c>
      <c r="D6417" s="3">
        <v>92.178235134548615</v>
      </c>
      <c r="E6417" s="3">
        <f t="shared" si="100"/>
        <v>100.19373384190067</v>
      </c>
      <c r="F6417" s="3">
        <v>8.9726879982194809</v>
      </c>
      <c r="G6417" s="2">
        <v>127.15031319300334</v>
      </c>
      <c r="H6417" s="2">
        <v>15172.495199945239</v>
      </c>
      <c r="I6417" s="3">
        <v>7.1875070663954412</v>
      </c>
    </row>
    <row r="6418" spans="1:9" x14ac:dyDescent="0.25">
      <c r="A6418" s="1">
        <v>41176.076480393589</v>
      </c>
      <c r="B6418" s="3">
        <v>19.214706661942717</v>
      </c>
      <c r="C6418" s="3">
        <v>8.364951828997448</v>
      </c>
      <c r="D6418" s="3">
        <v>90.058305409749352</v>
      </c>
      <c r="E6418" s="3">
        <f t="shared" si="100"/>
        <v>97.889462401901469</v>
      </c>
      <c r="F6418" s="3">
        <v>8.9036002384294139</v>
      </c>
      <c r="G6418" s="2">
        <v>126.00453582763672</v>
      </c>
      <c r="H6418" s="2">
        <v>15589.255305849711</v>
      </c>
      <c r="I6418" s="3">
        <v>7.3495886081936357</v>
      </c>
    </row>
    <row r="6419" spans="1:9" x14ac:dyDescent="0.25">
      <c r="A6419" s="1">
        <v>41176.118147060253</v>
      </c>
      <c r="B6419" s="3">
        <v>19.114262072401452</v>
      </c>
      <c r="C6419" s="3">
        <v>7.9872008772440157</v>
      </c>
      <c r="D6419" s="3">
        <v>85.842490548027882</v>
      </c>
      <c r="E6419" s="3">
        <f t="shared" si="100"/>
        <v>93.307054943508575</v>
      </c>
      <c r="F6419" s="3">
        <v>8.8350587786835995</v>
      </c>
      <c r="G6419" s="2">
        <v>123.66012902789646</v>
      </c>
      <c r="H6419" s="2">
        <v>14533.911188670265</v>
      </c>
      <c r="I6419" s="3">
        <v>6.830503990619607</v>
      </c>
    </row>
    <row r="6420" spans="1:9" x14ac:dyDescent="0.25">
      <c r="A6420" s="1">
        <v>41176.159813726917</v>
      </c>
      <c r="B6420" s="3">
        <v>19.071216949094232</v>
      </c>
      <c r="C6420" s="3">
        <v>8.0852386796533775</v>
      </c>
      <c r="D6420" s="3">
        <v>86.825052363077802</v>
      </c>
      <c r="E6420" s="3">
        <f t="shared" si="100"/>
        <v>94.375056916388914</v>
      </c>
      <c r="F6420" s="3">
        <v>8.8182848827299374</v>
      </c>
      <c r="G6420" s="2">
        <v>122.65599888907539</v>
      </c>
      <c r="H6420" s="2">
        <v>14824.367231742011</v>
      </c>
      <c r="I6420" s="3">
        <v>7.0256226657114693</v>
      </c>
    </row>
    <row r="6421" spans="1:9" x14ac:dyDescent="0.25">
      <c r="A6421" s="1">
        <v>41176.201480393589</v>
      </c>
      <c r="B6421" s="3">
        <v>19.027821194799742</v>
      </c>
      <c r="C6421" s="3">
        <v>7.9478868941255882</v>
      </c>
      <c r="D6421" s="3">
        <v>85.177877640194367</v>
      </c>
      <c r="E6421" s="3">
        <f t="shared" si="100"/>
        <v>92.584649608906915</v>
      </c>
      <c r="F6421" s="3">
        <v>8.7940228153096776</v>
      </c>
      <c r="G6421" s="2">
        <v>121.65117416593763</v>
      </c>
      <c r="H6421" s="2">
        <v>13816.273726620144</v>
      </c>
      <c r="I6421" s="3">
        <v>6.507808389467332</v>
      </c>
    </row>
    <row r="6422" spans="1:9" x14ac:dyDescent="0.25">
      <c r="A6422" s="1">
        <v>41176.243147060253</v>
      </c>
      <c r="B6422" s="3">
        <v>19.042831393132825</v>
      </c>
      <c r="C6422" s="3">
        <v>8.0317912672865823</v>
      </c>
      <c r="D6422" s="3">
        <v>86.33373916837904</v>
      </c>
      <c r="E6422" s="3">
        <f t="shared" si="100"/>
        <v>93.841020835194612</v>
      </c>
      <c r="F6422" s="3">
        <v>8.8518926918847232</v>
      </c>
      <c r="G6422" s="2">
        <v>121</v>
      </c>
      <c r="H6422" s="2">
        <v>15322.962920059628</v>
      </c>
      <c r="I6422" s="3">
        <v>7.2358088805184497</v>
      </c>
    </row>
    <row r="6423" spans="1:9" x14ac:dyDescent="0.25">
      <c r="A6423" s="1">
        <v>41176.284813726917</v>
      </c>
      <c r="B6423" s="3">
        <v>19.031561114173527</v>
      </c>
      <c r="C6423" s="3">
        <v>8.1385418871182384</v>
      </c>
      <c r="D6423" s="3">
        <v>87.410553605821391</v>
      </c>
      <c r="E6423" s="3">
        <f t="shared" si="100"/>
        <v>95.011471310675418</v>
      </c>
      <c r="F6423" s="3">
        <v>8.8706810674382677</v>
      </c>
      <c r="G6423" s="2">
        <v>120.4803850004408</v>
      </c>
      <c r="H6423" s="2">
        <v>16181.65302096049</v>
      </c>
      <c r="I6423" s="3">
        <v>7.6301643330745961</v>
      </c>
    </row>
    <row r="6424" spans="1:9" x14ac:dyDescent="0.25">
      <c r="A6424" s="1">
        <v>41176.326480393589</v>
      </c>
      <c r="B6424" s="3">
        <v>18.950456520374914</v>
      </c>
      <c r="C6424" s="3">
        <v>7.8121672828349986</v>
      </c>
      <c r="D6424" s="3">
        <v>83.52876430087619</v>
      </c>
      <c r="E6424" s="3">
        <f t="shared" si="100"/>
        <v>90.792135109648029</v>
      </c>
      <c r="F6424" s="3">
        <v>8.7684511888093315</v>
      </c>
      <c r="G6424" s="2">
        <v>128.36957959069147</v>
      </c>
      <c r="H6424" s="2">
        <v>13726.0059917895</v>
      </c>
      <c r="I6424" s="3">
        <v>6.4401221082697848</v>
      </c>
    </row>
    <row r="6425" spans="1:9" x14ac:dyDescent="0.25">
      <c r="A6425" s="1">
        <v>41176.368147060253</v>
      </c>
      <c r="B6425" s="3">
        <v>18.878489222856604</v>
      </c>
      <c r="C6425" s="3">
        <v>7.5137253047108041</v>
      </c>
      <c r="D6425" s="3">
        <v>80.34934666103787</v>
      </c>
      <c r="E6425" s="3">
        <f t="shared" si="100"/>
        <v>87.336246370693331</v>
      </c>
      <c r="F6425" s="3">
        <v>8.6648057156795044</v>
      </c>
      <c r="G6425" s="2">
        <v>144.84307194603815</v>
      </c>
      <c r="H6425" s="2">
        <v>13697.008294754029</v>
      </c>
      <c r="I6425" s="3">
        <v>6.464164415914456</v>
      </c>
    </row>
    <row r="6426" spans="1:9" x14ac:dyDescent="0.25">
      <c r="A6426" s="1">
        <v>41176.409813726917</v>
      </c>
      <c r="B6426" s="3">
        <v>18.842226679941696</v>
      </c>
      <c r="C6426" s="3">
        <v>7.4671817031770145</v>
      </c>
      <c r="D6426" s="3">
        <v>79.5035798602634</v>
      </c>
      <c r="E6426" s="3">
        <f t="shared" si="100"/>
        <v>86.416934630721087</v>
      </c>
      <c r="F6426" s="3">
        <v>8.6099996566772461</v>
      </c>
      <c r="G6426" s="2">
        <v>145</v>
      </c>
      <c r="H6426" s="2">
        <v>13571.76883772956</v>
      </c>
      <c r="I6426" s="3">
        <v>6.3922064958579279</v>
      </c>
    </row>
    <row r="6427" spans="1:9" x14ac:dyDescent="0.25">
      <c r="A6427" s="1">
        <v>41176.451480393589</v>
      </c>
      <c r="B6427" s="3">
        <v>18.821564465372585</v>
      </c>
      <c r="C6427" s="3">
        <v>7.3600977926589417</v>
      </c>
      <c r="D6427" s="3">
        <v>78.513661799960673</v>
      </c>
      <c r="E6427" s="3">
        <f t="shared" si="100"/>
        <v>85.340936739087695</v>
      </c>
      <c r="F6427" s="3">
        <v>8.552456286491287</v>
      </c>
      <c r="G6427" s="2">
        <v>145</v>
      </c>
      <c r="H6427" s="2">
        <v>10751.949896765815</v>
      </c>
      <c r="I6427" s="3">
        <v>5.0464133951966206</v>
      </c>
    </row>
    <row r="6428" spans="1:9" x14ac:dyDescent="0.25">
      <c r="A6428" s="1">
        <v>41176.493147060253</v>
      </c>
      <c r="B6428" s="3">
        <v>18.794595929716159</v>
      </c>
      <c r="C6428" s="3">
        <v>7.0804832019729051</v>
      </c>
      <c r="D6428" s="3">
        <v>75.358246943155919</v>
      </c>
      <c r="E6428" s="3">
        <f t="shared" si="100"/>
        <v>81.911137981691212</v>
      </c>
      <c r="F6428" s="3">
        <v>8.4198126100420634</v>
      </c>
      <c r="G6428" s="2">
        <v>145</v>
      </c>
      <c r="H6428" s="2">
        <v>10861.28868317922</v>
      </c>
      <c r="I6428" s="3">
        <v>5.101359804392855</v>
      </c>
    </row>
    <row r="6429" spans="1:9" x14ac:dyDescent="0.25">
      <c r="A6429" s="1">
        <v>41176.534813726917</v>
      </c>
      <c r="B6429" s="3">
        <v>18.782884874706248</v>
      </c>
      <c r="C6429" s="3">
        <v>6.967761833630008</v>
      </c>
      <c r="D6429" s="3">
        <v>74.186032914055716</v>
      </c>
      <c r="E6429" s="3">
        <f t="shared" si="100"/>
        <v>80.63699229788665</v>
      </c>
      <c r="F6429" s="3">
        <v>8.328846737408151</v>
      </c>
      <c r="G6429" s="2">
        <v>145.4871881951226</v>
      </c>
      <c r="H6429" s="2">
        <v>9309.8584249962696</v>
      </c>
      <c r="I6429" s="3">
        <v>4.3901074302085243</v>
      </c>
    </row>
    <row r="6430" spans="1:9" x14ac:dyDescent="0.25">
      <c r="A6430" s="1">
        <v>41176.576480393589</v>
      </c>
      <c r="B6430" s="3">
        <v>18.846923422421657</v>
      </c>
      <c r="C6430" s="3">
        <v>6.9642863561442434</v>
      </c>
      <c r="D6430" s="3">
        <v>74.171361944410535</v>
      </c>
      <c r="E6430" s="3">
        <f t="shared" si="100"/>
        <v>80.621045591750587</v>
      </c>
      <c r="F6430" s="3">
        <v>8.3099661936333433</v>
      </c>
      <c r="G6430" s="2">
        <v>145</v>
      </c>
      <c r="H6430" s="2">
        <v>11527.974824110666</v>
      </c>
      <c r="I6430" s="3">
        <v>5.4324481223867203</v>
      </c>
    </row>
    <row r="6431" spans="1:9" x14ac:dyDescent="0.25">
      <c r="A6431" s="1">
        <v>41176.618147060253</v>
      </c>
      <c r="B6431" s="3">
        <v>18.898371034074763</v>
      </c>
      <c r="C6431" s="3">
        <v>7.004392761434354</v>
      </c>
      <c r="D6431" s="3">
        <v>74.971826953887941</v>
      </c>
      <c r="E6431" s="3">
        <f t="shared" si="100"/>
        <v>81.491116254226029</v>
      </c>
      <c r="F6431" s="3">
        <v>8.3202370439412014</v>
      </c>
      <c r="G6431" s="2">
        <v>145</v>
      </c>
      <c r="H6431" s="2">
        <v>11987.833377819061</v>
      </c>
      <c r="I6431" s="3">
        <v>5.5975351337278152</v>
      </c>
    </row>
    <row r="6432" spans="1:9" x14ac:dyDescent="0.25">
      <c r="A6432" s="1">
        <v>41176.659813726917</v>
      </c>
      <c r="B6432" s="3">
        <v>18.962490764519064</v>
      </c>
      <c r="C6432" s="3">
        <v>7.2612797385694181</v>
      </c>
      <c r="D6432" s="3">
        <v>77.993171530829542</v>
      </c>
      <c r="E6432" s="3">
        <f t="shared" si="100"/>
        <v>84.775186446553846</v>
      </c>
      <c r="F6432" s="3">
        <v>8.4224520570470744</v>
      </c>
      <c r="G6432" s="2">
        <v>144.65403388765122</v>
      </c>
      <c r="H6432" s="2">
        <v>11351.189607897864</v>
      </c>
      <c r="I6432" s="3">
        <v>5.3437538415662127</v>
      </c>
    </row>
    <row r="6433" spans="1:9" x14ac:dyDescent="0.25">
      <c r="A6433" s="1">
        <v>41176.701480393589</v>
      </c>
      <c r="B6433" s="3">
        <v>18.991564450364972</v>
      </c>
      <c r="C6433" s="3">
        <v>7.3755963629864372</v>
      </c>
      <c r="D6433" s="3">
        <v>79.334831390380856</v>
      </c>
      <c r="E6433" s="3">
        <f t="shared" si="100"/>
        <v>86.233512380848751</v>
      </c>
      <c r="F6433" s="3">
        <v>8.4903052183875989</v>
      </c>
      <c r="G6433" s="2">
        <v>144</v>
      </c>
      <c r="H6433" s="2">
        <v>12411.290383858151</v>
      </c>
      <c r="I6433" s="3">
        <v>5.8889206776518845</v>
      </c>
    </row>
    <row r="6434" spans="1:9" x14ac:dyDescent="0.25">
      <c r="A6434" s="1">
        <v>41176.743147060253</v>
      </c>
      <c r="B6434" s="3">
        <v>19.104058725996229</v>
      </c>
      <c r="C6434" s="3">
        <v>7.3122853803589187</v>
      </c>
      <c r="D6434" s="3">
        <v>78.691670695410835</v>
      </c>
      <c r="E6434" s="3">
        <f t="shared" si="100"/>
        <v>85.534424668924828</v>
      </c>
      <c r="F6434" s="3">
        <v>8.5082462637108911</v>
      </c>
      <c r="G6434" s="2">
        <v>143.66798986011082</v>
      </c>
      <c r="H6434" s="2">
        <v>10469.628561477661</v>
      </c>
      <c r="I6434" s="3">
        <v>4.9303498031866546</v>
      </c>
    </row>
    <row r="6435" spans="1:9" x14ac:dyDescent="0.25">
      <c r="A6435" s="1">
        <v>41176.784813726917</v>
      </c>
      <c r="B6435" s="3">
        <v>19.317229322719381</v>
      </c>
      <c r="C6435" s="3">
        <v>7.7856170569413976</v>
      </c>
      <c r="D6435" s="3">
        <v>84.351094182332361</v>
      </c>
      <c r="E6435" s="3">
        <f t="shared" si="100"/>
        <v>91.685971937317774</v>
      </c>
      <c r="F6435" s="3">
        <v>8.6665611794661856</v>
      </c>
      <c r="G6435" s="2">
        <v>143</v>
      </c>
      <c r="H6435" s="2">
        <v>12025.649032118055</v>
      </c>
      <c r="I6435" s="3">
        <v>5.7149779505446752</v>
      </c>
    </row>
    <row r="6436" spans="1:9" x14ac:dyDescent="0.25">
      <c r="A6436" s="1">
        <v>41176.826480393589</v>
      </c>
      <c r="B6436" s="3">
        <v>19.422251309821181</v>
      </c>
      <c r="C6436" s="3">
        <v>8.3763078849660122</v>
      </c>
      <c r="D6436" s="3">
        <v>90.439153340657555</v>
      </c>
      <c r="E6436" s="3">
        <f t="shared" si="100"/>
        <v>98.303427544192985</v>
      </c>
      <c r="F6436" s="3">
        <v>8.8425071917677407</v>
      </c>
      <c r="G6436" s="2">
        <v>142.15693763732909</v>
      </c>
      <c r="H6436" s="2">
        <v>15522.760618279775</v>
      </c>
      <c r="I6436" s="3">
        <v>7.351911509831746</v>
      </c>
    </row>
    <row r="6437" spans="1:9" x14ac:dyDescent="0.25">
      <c r="A6437" s="1">
        <v>41176.868147060253</v>
      </c>
      <c r="B6437" s="3">
        <v>19.195817614536899</v>
      </c>
      <c r="C6437" s="3">
        <v>8.1018744336537782</v>
      </c>
      <c r="D6437" s="3">
        <v>87.233444018893778</v>
      </c>
      <c r="E6437" s="3">
        <f t="shared" si="100"/>
        <v>94.818960890101934</v>
      </c>
      <c r="F6437" s="3">
        <v>8.8097362757255784</v>
      </c>
      <c r="G6437" s="2">
        <v>141.65240694469875</v>
      </c>
      <c r="H6437" s="2">
        <v>15451.869306581286</v>
      </c>
      <c r="I6437" s="3">
        <v>7.2690365100295802</v>
      </c>
    </row>
    <row r="6438" spans="1:9" x14ac:dyDescent="0.25">
      <c r="A6438" s="1">
        <v>41176.909813726917</v>
      </c>
      <c r="B6438" s="3">
        <v>19.039196126530975</v>
      </c>
      <c r="C6438" s="3">
        <v>7.7701841924692845</v>
      </c>
      <c r="D6438" s="3">
        <v>83.332443330552849</v>
      </c>
      <c r="E6438" s="3">
        <f t="shared" si="100"/>
        <v>90.578742750600924</v>
      </c>
      <c r="F6438" s="3">
        <v>8.7400284092591871</v>
      </c>
      <c r="G6438" s="2">
        <v>140.64847638871936</v>
      </c>
      <c r="H6438" s="2">
        <v>14409.899759197235</v>
      </c>
      <c r="I6438" s="3">
        <v>6.7880993464611636</v>
      </c>
    </row>
    <row r="6439" spans="1:9" x14ac:dyDescent="0.25">
      <c r="A6439" s="1">
        <v>41176.951480393589</v>
      </c>
      <c r="B6439" s="3">
        <v>18.909564380111959</v>
      </c>
      <c r="C6439" s="3">
        <v>7.5876838022679864</v>
      </c>
      <c r="D6439" s="3">
        <v>81.371571108500163</v>
      </c>
      <c r="E6439" s="3">
        <f t="shared" si="100"/>
        <v>88.44735990054366</v>
      </c>
      <c r="F6439" s="3">
        <v>8.6451184757493706</v>
      </c>
      <c r="G6439" s="2">
        <v>140</v>
      </c>
      <c r="H6439" s="2">
        <v>15673.397833451165</v>
      </c>
      <c r="I6439" s="3">
        <v>7.4124097934474147</v>
      </c>
    </row>
    <row r="6440" spans="1:9" x14ac:dyDescent="0.25">
      <c r="A6440" s="1">
        <v>41176.993147060253</v>
      </c>
      <c r="B6440" s="3">
        <v>18.810983396498617</v>
      </c>
      <c r="C6440" s="3">
        <v>7.2954755918832142</v>
      </c>
      <c r="D6440" s="3">
        <v>77.735252210828989</v>
      </c>
      <c r="E6440" s="3">
        <f t="shared" si="100"/>
        <v>84.494839359596725</v>
      </c>
      <c r="F6440" s="3">
        <v>8.5329122694139272</v>
      </c>
      <c r="G6440" s="2">
        <v>140</v>
      </c>
      <c r="H6440" s="2">
        <v>14194.822467341954</v>
      </c>
      <c r="I6440" s="3">
        <v>6.6888834403253661</v>
      </c>
    </row>
    <row r="6441" spans="1:9" x14ac:dyDescent="0.25">
      <c r="A6441" s="1">
        <v>41177.034813726917</v>
      </c>
      <c r="B6441" s="3">
        <v>18.776605404082957</v>
      </c>
      <c r="C6441" s="3">
        <v>7.2818994054269872</v>
      </c>
      <c r="D6441" s="3">
        <v>77.650659171210393</v>
      </c>
      <c r="E6441" s="3">
        <f t="shared" si="100"/>
        <v>84.402890403489565</v>
      </c>
      <c r="F6441" s="3">
        <v>8.4769365288721499</v>
      </c>
      <c r="G6441" s="2">
        <v>139.66395097096762</v>
      </c>
      <c r="H6441" s="2">
        <v>14629.092571216159</v>
      </c>
      <c r="I6441" s="3">
        <v>6.9145558957440718</v>
      </c>
    </row>
    <row r="6442" spans="1:9" x14ac:dyDescent="0.25">
      <c r="A6442" s="1">
        <v>41177.076480393589</v>
      </c>
      <c r="B6442" s="3">
        <v>18.768210229516974</v>
      </c>
      <c r="C6442" s="3">
        <v>7.2761141505530063</v>
      </c>
      <c r="D6442" s="3">
        <v>77.836793746948246</v>
      </c>
      <c r="E6442" s="3">
        <f t="shared" si="100"/>
        <v>84.605210594508961</v>
      </c>
      <c r="F6442" s="3">
        <v>8.4831361017822058</v>
      </c>
      <c r="G6442" s="2">
        <v>140.39362888760036</v>
      </c>
      <c r="H6442" s="2">
        <v>13759.486899528503</v>
      </c>
      <c r="I6442" s="3">
        <v>6.4554294335806368</v>
      </c>
    </row>
    <row r="6443" spans="1:9" x14ac:dyDescent="0.25">
      <c r="A6443" s="1">
        <v>41177.118147060253</v>
      </c>
      <c r="B6443" s="3">
        <v>18.679726429177336</v>
      </c>
      <c r="C6443" s="3">
        <v>6.9537771772578933</v>
      </c>
      <c r="D6443" s="3">
        <v>74.202102904849582</v>
      </c>
      <c r="E6443" s="3">
        <f t="shared" si="100"/>
        <v>80.654459679184328</v>
      </c>
      <c r="F6443" s="3">
        <v>8.3296231985538061</v>
      </c>
      <c r="G6443" s="2">
        <v>143</v>
      </c>
      <c r="H6443" s="2">
        <v>12516.689117037455</v>
      </c>
      <c r="I6443" s="3">
        <v>5.85924252292335</v>
      </c>
    </row>
    <row r="6444" spans="1:9" x14ac:dyDescent="0.25">
      <c r="A6444" s="1">
        <v>41177.159813726917</v>
      </c>
      <c r="B6444" s="3">
        <v>18.554401057388219</v>
      </c>
      <c r="C6444" s="3">
        <v>6.5177886771206328</v>
      </c>
      <c r="D6444" s="3">
        <v>69.175393327077231</v>
      </c>
      <c r="E6444" s="3">
        <f t="shared" si="100"/>
        <v>75.190644920736119</v>
      </c>
      <c r="F6444" s="3">
        <v>8.0726779631342147</v>
      </c>
      <c r="G6444" s="2">
        <v>143.8523412513733</v>
      </c>
      <c r="H6444" s="2">
        <v>9260.8165181562636</v>
      </c>
      <c r="I6444" s="3">
        <v>4.3435214892349139</v>
      </c>
    </row>
    <row r="6445" spans="1:9" x14ac:dyDescent="0.25">
      <c r="A6445" s="1">
        <v>41177.201480393589</v>
      </c>
      <c r="B6445" s="3">
        <v>18.484239155932066</v>
      </c>
      <c r="C6445" s="3">
        <v>6.3454102646411048</v>
      </c>
      <c r="D6445" s="3">
        <v>67.177107497321231</v>
      </c>
      <c r="E6445" s="3">
        <f t="shared" si="100"/>
        <v>73.018595105783945</v>
      </c>
      <c r="F6445" s="3">
        <v>7.9188327446655382</v>
      </c>
      <c r="G6445" s="2">
        <v>144</v>
      </c>
      <c r="H6445" s="2">
        <v>8190.5761122385657</v>
      </c>
      <c r="I6445" s="3">
        <v>3.8521821410619155</v>
      </c>
    </row>
    <row r="6446" spans="1:9" x14ac:dyDescent="0.25">
      <c r="A6446" s="1">
        <v>41177.243147060253</v>
      </c>
      <c r="B6446" s="3">
        <v>18.571100937691359</v>
      </c>
      <c r="C6446" s="3">
        <v>6.7090838664052113</v>
      </c>
      <c r="D6446" s="3">
        <v>71.55493556552463</v>
      </c>
      <c r="E6446" s="3">
        <f t="shared" si="100"/>
        <v>77.777103875570248</v>
      </c>
      <c r="F6446" s="3">
        <v>8.1142994295233173</v>
      </c>
      <c r="G6446" s="2">
        <v>143.1637304157681</v>
      </c>
      <c r="H6446" s="2">
        <v>11449.521940909492</v>
      </c>
      <c r="I6446" s="3">
        <v>5.4038984828465582</v>
      </c>
    </row>
    <row r="6447" spans="1:9" x14ac:dyDescent="0.25">
      <c r="A6447" s="1">
        <v>41177.284813726917</v>
      </c>
      <c r="B6447" s="3">
        <v>18.664330379843562</v>
      </c>
      <c r="C6447" s="3">
        <v>7.0993407461875178</v>
      </c>
      <c r="D6447" s="3">
        <v>75.827912779914001</v>
      </c>
      <c r="E6447" s="3">
        <f t="shared" si="100"/>
        <v>82.421644325993483</v>
      </c>
      <c r="F6447" s="3">
        <v>8.3787276468861052</v>
      </c>
      <c r="G6447" s="2">
        <v>142.65224860933091</v>
      </c>
      <c r="H6447" s="2">
        <v>13909.447548162672</v>
      </c>
      <c r="I6447" s="3">
        <v>6.5393384221705331</v>
      </c>
    </row>
    <row r="6448" spans="1:9" x14ac:dyDescent="0.25">
      <c r="A6448" s="1">
        <v>41177.326480393589</v>
      </c>
      <c r="B6448" s="3">
        <v>18.623826438545745</v>
      </c>
      <c r="C6448" s="3">
        <v>7.0469508696860732</v>
      </c>
      <c r="D6448" s="3">
        <v>75.169200416141081</v>
      </c>
      <c r="E6448" s="3">
        <f t="shared" si="100"/>
        <v>81.705652626240308</v>
      </c>
      <c r="F6448" s="3">
        <v>8.3917214922003041</v>
      </c>
      <c r="G6448" s="2">
        <v>142</v>
      </c>
      <c r="H6448" s="2">
        <v>12702.464699003431</v>
      </c>
      <c r="I6448" s="3">
        <v>5.9978109391225711</v>
      </c>
    </row>
    <row r="6449" spans="1:9" x14ac:dyDescent="0.25">
      <c r="A6449" s="1">
        <v>41177.368147060253</v>
      </c>
      <c r="B6449" s="3">
        <v>18.586583892451891</v>
      </c>
      <c r="C6449" s="3">
        <v>7.0110603089710999</v>
      </c>
      <c r="D6449" s="3">
        <v>74.664626386430527</v>
      </c>
      <c r="E6449" s="3">
        <f t="shared" si="100"/>
        <v>81.157202593946224</v>
      </c>
      <c r="F6449" s="3">
        <v>8.3593319125490098</v>
      </c>
      <c r="G6449" s="2">
        <v>142</v>
      </c>
      <c r="H6449" s="2">
        <v>11381.844119807349</v>
      </c>
      <c r="I6449" s="3">
        <v>5.3359546588928435</v>
      </c>
    </row>
    <row r="6450" spans="1:9" x14ac:dyDescent="0.25">
      <c r="A6450" s="1">
        <v>41177.409813726917</v>
      </c>
      <c r="B6450" s="3">
        <v>18.569999694824219</v>
      </c>
      <c r="C6450" s="3">
        <v>7.026816722532744</v>
      </c>
      <c r="D6450" s="3">
        <v>74.815815001593691</v>
      </c>
      <c r="E6450" s="3">
        <f t="shared" si="100"/>
        <v>81.321538045210531</v>
      </c>
      <c r="F6450" s="3">
        <v>8.3283077593239252</v>
      </c>
      <c r="G6450" s="2">
        <v>142</v>
      </c>
      <c r="H6450" s="2">
        <v>11876.700828935835</v>
      </c>
      <c r="I6450" s="3">
        <v>5.580929871272458</v>
      </c>
    </row>
    <row r="6451" spans="1:9" x14ac:dyDescent="0.25">
      <c r="A6451" s="1">
        <v>41177.451480393589</v>
      </c>
      <c r="B6451" s="3">
        <v>18.603957595954132</v>
      </c>
      <c r="C6451" s="3">
        <v>6.9189493733037235</v>
      </c>
      <c r="D6451" s="3">
        <v>73.852922496795657</v>
      </c>
      <c r="E6451" s="3">
        <f t="shared" si="100"/>
        <v>80.27491575738658</v>
      </c>
      <c r="F6451" s="3">
        <v>8.295467782807064</v>
      </c>
      <c r="G6451" s="2">
        <v>142</v>
      </c>
      <c r="H6451" s="2">
        <v>11705.950545366075</v>
      </c>
      <c r="I6451" s="3">
        <v>5.4890526630111403</v>
      </c>
    </row>
    <row r="6452" spans="1:9" x14ac:dyDescent="0.25">
      <c r="A6452" s="1">
        <v>41177.493147060253</v>
      </c>
      <c r="B6452" s="3">
        <v>18.705013261296504</v>
      </c>
      <c r="C6452" s="3">
        <v>7.2298903982974743</v>
      </c>
      <c r="D6452" s="3">
        <v>77.258623625437423</v>
      </c>
      <c r="E6452" s="3">
        <f t="shared" si="100"/>
        <v>83.976764810258061</v>
      </c>
      <c r="F6452" s="3">
        <v>8.4280439878067135</v>
      </c>
      <c r="G6452" s="2">
        <v>141.66528180652193</v>
      </c>
      <c r="H6452" s="2">
        <v>14691.93851369434</v>
      </c>
      <c r="I6452" s="3">
        <v>6.9607142867949801</v>
      </c>
    </row>
    <row r="6453" spans="1:9" x14ac:dyDescent="0.25">
      <c r="A6453" s="1">
        <v>41177.534813726917</v>
      </c>
      <c r="B6453" s="3">
        <v>18.771216143945292</v>
      </c>
      <c r="C6453" s="3">
        <v>7.4586210239569075</v>
      </c>
      <c r="D6453" s="3">
        <v>79.669309164683028</v>
      </c>
      <c r="E6453" s="3">
        <f t="shared" si="100"/>
        <v>86.597075179003298</v>
      </c>
      <c r="F6453" s="3">
        <v>8.5317333802114224</v>
      </c>
      <c r="G6453" s="2">
        <v>141</v>
      </c>
      <c r="H6453" s="2">
        <v>16188.43230808682</v>
      </c>
      <c r="I6453" s="3">
        <v>7.6378406877976124</v>
      </c>
    </row>
    <row r="6454" spans="1:9" x14ac:dyDescent="0.25">
      <c r="A6454" s="1">
        <v>41177.576480393589</v>
      </c>
      <c r="B6454" s="3">
        <v>18.764388970983994</v>
      </c>
      <c r="C6454" s="3">
        <v>7.2514510747037191</v>
      </c>
      <c r="D6454" s="3">
        <v>77.33274305131701</v>
      </c>
      <c r="E6454" s="3">
        <f t="shared" si="100"/>
        <v>84.057329403605436</v>
      </c>
      <c r="F6454" s="3">
        <v>8.4288299284539452</v>
      </c>
      <c r="G6454" s="2">
        <v>141</v>
      </c>
      <c r="H6454" s="2">
        <v>14773.665560737187</v>
      </c>
      <c r="I6454" s="3">
        <v>6.9763758809372982</v>
      </c>
    </row>
    <row r="6455" spans="1:9" x14ac:dyDescent="0.25">
      <c r="A6455" s="1">
        <v>41177.618147060253</v>
      </c>
      <c r="B6455" s="3">
        <v>18.759561260518499</v>
      </c>
      <c r="C6455" s="3">
        <v>7.1732304947863952</v>
      </c>
      <c r="D6455" s="3">
        <v>76.479258611467145</v>
      </c>
      <c r="E6455" s="3">
        <f t="shared" si="100"/>
        <v>83.129628925507774</v>
      </c>
      <c r="F6455" s="3">
        <v>8.3544119194516604</v>
      </c>
      <c r="G6455" s="2">
        <v>141</v>
      </c>
      <c r="H6455" s="2">
        <v>14662.396392351786</v>
      </c>
      <c r="I6455" s="3">
        <v>6.9335571439172297</v>
      </c>
    </row>
    <row r="6456" spans="1:9" x14ac:dyDescent="0.25">
      <c r="A6456" s="1">
        <v>41177.659813726917</v>
      </c>
      <c r="B6456" s="3">
        <v>18.811323397082063</v>
      </c>
      <c r="C6456" s="3">
        <v>7.264299490269889</v>
      </c>
      <c r="D6456" s="3">
        <v>77.323495557573111</v>
      </c>
      <c r="E6456" s="3">
        <f t="shared" si="100"/>
        <v>84.04727777997077</v>
      </c>
      <c r="F6456" s="3">
        <v>8.3849650372800877</v>
      </c>
      <c r="G6456" s="2">
        <v>140.66875944349502</v>
      </c>
      <c r="H6456" s="2">
        <v>14426.693272321489</v>
      </c>
      <c r="I6456" s="3">
        <v>6.8022893864285949</v>
      </c>
    </row>
    <row r="6457" spans="1:9" x14ac:dyDescent="0.25">
      <c r="A6457" s="1">
        <v>41177.701480393589</v>
      </c>
      <c r="B6457" s="3">
        <v>18.882657517423578</v>
      </c>
      <c r="C6457" s="3">
        <v>7.3618430711657208</v>
      </c>
      <c r="D6457" s="3">
        <v>78.826376669141979</v>
      </c>
      <c r="E6457" s="3">
        <f t="shared" si="100"/>
        <v>85.680844205589111</v>
      </c>
      <c r="F6457" s="3">
        <v>8.4634174399530089</v>
      </c>
      <c r="G6457" s="2">
        <v>140</v>
      </c>
      <c r="H6457" s="2">
        <v>15301.204991099039</v>
      </c>
      <c r="I6457" s="3">
        <v>7.2354111106256376</v>
      </c>
    </row>
    <row r="6458" spans="1:9" x14ac:dyDescent="0.25">
      <c r="A6458" s="1">
        <v>41177.743147060253</v>
      </c>
      <c r="B6458" s="3">
        <v>18.966321453247303</v>
      </c>
      <c r="C6458" s="3">
        <v>7.3085555445564694</v>
      </c>
      <c r="D6458" s="3">
        <v>78.341852773030595</v>
      </c>
      <c r="E6458" s="3">
        <f t="shared" si="100"/>
        <v>85.154187796772391</v>
      </c>
      <c r="F6458" s="3">
        <v>8.4499669474180017</v>
      </c>
      <c r="G6458" s="2">
        <v>139.65368458218046</v>
      </c>
      <c r="H6458" s="2">
        <v>15135.675425122579</v>
      </c>
      <c r="I6458" s="3">
        <v>7.1701540458407882</v>
      </c>
    </row>
    <row r="6459" spans="1:9" x14ac:dyDescent="0.25">
      <c r="A6459" s="1">
        <v>41177.784813726917</v>
      </c>
      <c r="B6459" s="3">
        <v>19.012395779313341</v>
      </c>
      <c r="C6459" s="3">
        <v>7.5213067027339404</v>
      </c>
      <c r="D6459" s="3">
        <v>80.783252516852485</v>
      </c>
      <c r="E6459" s="3">
        <f t="shared" si="100"/>
        <v>87.807883170491834</v>
      </c>
      <c r="F6459" s="3">
        <v>8.5502761478444</v>
      </c>
      <c r="G6459" s="2">
        <v>139</v>
      </c>
      <c r="H6459" s="2">
        <v>13804.876164792378</v>
      </c>
      <c r="I6459" s="3">
        <v>6.5640878934025233</v>
      </c>
    </row>
    <row r="6460" spans="1:9" x14ac:dyDescent="0.25">
      <c r="A6460" s="1">
        <v>41177.826480393589</v>
      </c>
      <c r="B6460" s="3">
        <v>19.140723877269426</v>
      </c>
      <c r="C6460" s="3">
        <v>8.3400361363943389</v>
      </c>
      <c r="D6460" s="3">
        <v>89.761945162879101</v>
      </c>
      <c r="E6460" s="3">
        <f t="shared" si="100"/>
        <v>97.567331698781629</v>
      </c>
      <c r="F6460" s="3">
        <v>8.8125751059093638</v>
      </c>
      <c r="G6460" s="2">
        <v>138.66988722059463</v>
      </c>
      <c r="H6460" s="2">
        <v>17670.288809729682</v>
      </c>
      <c r="I6460" s="3">
        <v>8.3578781244489875</v>
      </c>
    </row>
    <row r="6461" spans="1:9" x14ac:dyDescent="0.25">
      <c r="A6461" s="1">
        <v>41177.868147060253</v>
      </c>
      <c r="B6461" s="3">
        <v>19.051578976601238</v>
      </c>
      <c r="C6461" s="3">
        <v>8.6838385258544335</v>
      </c>
      <c r="D6461" s="3">
        <v>93.117613610161669</v>
      </c>
      <c r="E6461" s="3">
        <f t="shared" si="100"/>
        <v>101.21479740234965</v>
      </c>
      <c r="F6461" s="3">
        <v>8.9141611920273949</v>
      </c>
      <c r="G6461" s="2">
        <v>137.15134624905056</v>
      </c>
      <c r="H6461" s="2">
        <v>24752.158727789985</v>
      </c>
      <c r="I6461" s="3">
        <v>11.756172303041776</v>
      </c>
    </row>
    <row r="6462" spans="1:9" x14ac:dyDescent="0.25">
      <c r="A6462" s="1">
        <v>41177.909813726917</v>
      </c>
      <c r="B6462" s="3">
        <v>18.835883041391138</v>
      </c>
      <c r="C6462" s="3">
        <v>7.8473617278541257</v>
      </c>
      <c r="D6462" s="3">
        <v>83.545587486690948</v>
      </c>
      <c r="E6462" s="3">
        <f t="shared" si="100"/>
        <v>90.810421181185816</v>
      </c>
      <c r="F6462" s="3">
        <v>8.7313029360055907</v>
      </c>
      <c r="G6462" s="2">
        <v>138.01647333780923</v>
      </c>
      <c r="H6462" s="2">
        <v>23680.738620700835</v>
      </c>
      <c r="I6462" s="3">
        <v>11.190934833328882</v>
      </c>
    </row>
    <row r="6463" spans="1:9" x14ac:dyDescent="0.25">
      <c r="A6463" s="1">
        <v>41177.951480393589</v>
      </c>
      <c r="B6463" s="3">
        <v>18.739409557566834</v>
      </c>
      <c r="C6463" s="3">
        <v>7.6642181270617113</v>
      </c>
      <c r="D6463" s="3">
        <v>81.668842220306402</v>
      </c>
      <c r="E6463" s="3">
        <f t="shared" si="100"/>
        <v>88.770480674246087</v>
      </c>
      <c r="F6463" s="3">
        <v>8.6205326469816104</v>
      </c>
      <c r="G6463" s="2">
        <v>140</v>
      </c>
      <c r="H6463" s="2">
        <v>20047.002417549556</v>
      </c>
      <c r="I6463" s="3">
        <v>9.4643802742877803</v>
      </c>
    </row>
    <row r="6464" spans="1:9" x14ac:dyDescent="0.25">
      <c r="A6464" s="1">
        <v>41177.993147060253</v>
      </c>
      <c r="B6464" s="3">
        <v>18.724372982903692</v>
      </c>
      <c r="C6464" s="3">
        <v>7.6146132526688284</v>
      </c>
      <c r="D6464" s="3">
        <v>81</v>
      </c>
      <c r="E6464" s="3">
        <f t="shared" si="100"/>
        <v>88.043478260869563</v>
      </c>
      <c r="F6464" s="3">
        <v>8.5898734580414615</v>
      </c>
      <c r="G6464" s="2">
        <v>139.65011138916014</v>
      </c>
      <c r="H6464" s="2">
        <v>23500.172751937444</v>
      </c>
      <c r="I6464" s="3">
        <v>11.156396183269184</v>
      </c>
    </row>
    <row r="6465" spans="1:9" x14ac:dyDescent="0.25">
      <c r="A6465" s="1">
        <v>41178.034813726917</v>
      </c>
      <c r="B6465" s="3">
        <v>18.689086026005928</v>
      </c>
      <c r="C6465" s="3">
        <v>7.4982654127827431</v>
      </c>
      <c r="D6465" s="3">
        <v>79.960843607584636</v>
      </c>
      <c r="E6465" s="3">
        <f t="shared" si="100"/>
        <v>86.913960443026781</v>
      </c>
      <c r="F6465" s="3">
        <v>8.5422744153435133</v>
      </c>
      <c r="G6465" s="2">
        <v>139.52059805764091</v>
      </c>
      <c r="H6465" s="2">
        <v>21435.695617677902</v>
      </c>
      <c r="I6465" s="3">
        <v>10.144068002946542</v>
      </c>
    </row>
    <row r="6466" spans="1:9" x14ac:dyDescent="0.25">
      <c r="A6466" s="1">
        <v>41178.076480393589</v>
      </c>
      <c r="B6466" s="3">
        <v>18.687357205523821</v>
      </c>
      <c r="C6466" s="3">
        <v>7.5347604593241382</v>
      </c>
      <c r="D6466" s="3">
        <v>80.35518277486166</v>
      </c>
      <c r="E6466" s="3">
        <f t="shared" si="100"/>
        <v>87.342589972675725</v>
      </c>
      <c r="F6466" s="3">
        <v>8.5575073441351002</v>
      </c>
      <c r="G6466" s="2">
        <v>139.84037402682833</v>
      </c>
      <c r="H6466" s="2">
        <v>19715.444467434354</v>
      </c>
      <c r="I6466" s="3">
        <v>9.2758468638694556</v>
      </c>
    </row>
    <row r="6467" spans="1:9" x14ac:dyDescent="0.25">
      <c r="A6467" s="1">
        <v>41178.118147060253</v>
      </c>
      <c r="B6467" s="3">
        <v>18.626262656358126</v>
      </c>
      <c r="C6467" s="3">
        <v>7.2967795056061107</v>
      </c>
      <c r="D6467" s="3">
        <v>77.548543048434794</v>
      </c>
      <c r="E6467" s="3">
        <f t="shared" si="100"/>
        <v>84.291894617863903</v>
      </c>
      <c r="F6467" s="3">
        <v>8.470519511955855</v>
      </c>
      <c r="G6467" s="2">
        <v>140.84323458565606</v>
      </c>
      <c r="H6467" s="2">
        <v>24823.387069736058</v>
      </c>
      <c r="I6467" s="3">
        <v>11.755453221939298</v>
      </c>
    </row>
    <row r="6468" spans="1:9" x14ac:dyDescent="0.25">
      <c r="A6468" s="1">
        <v>41178.159813726917</v>
      </c>
      <c r="B6468" s="3">
        <v>18.5660593271854</v>
      </c>
      <c r="C6468" s="3">
        <v>7.1622766317539748</v>
      </c>
      <c r="D6468" s="3">
        <v>76.497487778133817</v>
      </c>
      <c r="E6468" s="3">
        <f t="shared" si="100"/>
        <v>83.149443237101977</v>
      </c>
      <c r="F6468" s="3">
        <v>8.3947041377586675</v>
      </c>
      <c r="G6468" s="2">
        <v>140.65278361002603</v>
      </c>
      <c r="H6468" s="2">
        <v>20759.268229382833</v>
      </c>
      <c r="I6468" s="3">
        <v>9.7781271860334602</v>
      </c>
    </row>
    <row r="6469" spans="1:9" x14ac:dyDescent="0.25">
      <c r="A6469" s="1">
        <v>41178.201480393589</v>
      </c>
      <c r="B6469" s="3">
        <v>18.519381787996334</v>
      </c>
      <c r="C6469" s="3">
        <v>6.9604340378023783</v>
      </c>
      <c r="D6469" s="3">
        <v>73.672039989895296</v>
      </c>
      <c r="E6469" s="3">
        <f t="shared" si="100"/>
        <v>80.078304336842706</v>
      </c>
      <c r="F6469" s="3">
        <v>8.3008215838272417</v>
      </c>
      <c r="G6469" s="2">
        <v>140.85004528045656</v>
      </c>
      <c r="H6469" s="2">
        <v>19610.911384985182</v>
      </c>
      <c r="I6469" s="3">
        <v>9.3172832584975023</v>
      </c>
    </row>
    <row r="6470" spans="1:9" x14ac:dyDescent="0.25">
      <c r="A6470" s="1">
        <v>41178.243147060253</v>
      </c>
      <c r="B6470" s="3">
        <v>18.593928370155886</v>
      </c>
      <c r="C6470" s="3">
        <v>7.4363499604074796</v>
      </c>
      <c r="D6470" s="3">
        <v>79.145209320916067</v>
      </c>
      <c r="E6470" s="3">
        <f t="shared" si="100"/>
        <v>86.02740143577833</v>
      </c>
      <c r="F6470" s="3">
        <v>8.4601485194486887</v>
      </c>
      <c r="G6470" s="2">
        <v>139.79448666466607</v>
      </c>
      <c r="H6470" s="2">
        <v>19652.880068238577</v>
      </c>
      <c r="I6470" s="3">
        <v>9.3462674776713062</v>
      </c>
    </row>
    <row r="6471" spans="1:9" x14ac:dyDescent="0.25">
      <c r="A6471" s="1">
        <v>41178.284813726917</v>
      </c>
      <c r="B6471" s="3">
        <v>18.665073174647606</v>
      </c>
      <c r="C6471" s="3">
        <v>8.0974624350862978</v>
      </c>
      <c r="D6471" s="3">
        <v>86.24305986192492</v>
      </c>
      <c r="E6471" s="3">
        <f t="shared" si="100"/>
        <v>93.742456371657525</v>
      </c>
      <c r="F6471" s="3">
        <v>8.7288086922087977</v>
      </c>
      <c r="G6471" s="2">
        <v>138.66517458385891</v>
      </c>
      <c r="H6471" s="2">
        <v>23218.604931157432</v>
      </c>
      <c r="I6471" s="3">
        <v>11.00916622345837</v>
      </c>
    </row>
    <row r="6472" spans="1:9" x14ac:dyDescent="0.25">
      <c r="A6472" s="1">
        <v>41178.326480393589</v>
      </c>
      <c r="B6472" s="3">
        <v>18.601412374614654</v>
      </c>
      <c r="C6472" s="3">
        <v>7.7306380531928029</v>
      </c>
      <c r="D6472" s="3">
        <v>81.921326512230763</v>
      </c>
      <c r="E6472" s="3">
        <f t="shared" si="100"/>
        <v>89.044920121989961</v>
      </c>
      <c r="F6472" s="3">
        <v>8.7068900388757182</v>
      </c>
      <c r="G6472" s="2">
        <v>138.8272354189555</v>
      </c>
      <c r="H6472" s="2">
        <v>25280.133862105475</v>
      </c>
      <c r="I6472" s="3">
        <v>11.945176199286381</v>
      </c>
    </row>
    <row r="6473" spans="1:9" x14ac:dyDescent="0.25">
      <c r="A6473" s="1">
        <v>41178.368147060253</v>
      </c>
      <c r="B6473" s="3">
        <v>18.541380358963497</v>
      </c>
      <c r="C6473" s="3">
        <v>7.6777797379793569</v>
      </c>
      <c r="D6473" s="3">
        <v>81.656407780117462</v>
      </c>
      <c r="E6473" s="3">
        <f t="shared" si="100"/>
        <v>88.756964978388538</v>
      </c>
      <c r="F6473" s="3">
        <v>8.6483949078459066</v>
      </c>
      <c r="G6473" s="2">
        <v>138.15596930397882</v>
      </c>
      <c r="H6473" s="2">
        <v>21880.472142314909</v>
      </c>
      <c r="I6473" s="3">
        <v>10.331369460989739</v>
      </c>
    </row>
    <row r="6474" spans="1:9" x14ac:dyDescent="0.25">
      <c r="A6474" s="1">
        <v>41178.409813726917</v>
      </c>
      <c r="B6474" s="3">
        <v>18.530642416594876</v>
      </c>
      <c r="C6474" s="3">
        <v>7.6182790305332713</v>
      </c>
      <c r="D6474" s="3">
        <v>81.005827496846521</v>
      </c>
      <c r="E6474" s="3">
        <f t="shared" si="100"/>
        <v>88.049812496572315</v>
      </c>
      <c r="F6474" s="3">
        <v>8.6200620675225785</v>
      </c>
      <c r="G6474" s="2">
        <v>138</v>
      </c>
      <c r="H6474" s="2">
        <v>24576.760142235227</v>
      </c>
      <c r="I6474" s="3">
        <v>11.64406372744004</v>
      </c>
    </row>
    <row r="6475" spans="1:9" x14ac:dyDescent="0.25">
      <c r="A6475" s="1">
        <v>41178.451480393589</v>
      </c>
      <c r="B6475" s="3">
        <v>18.561989183489718</v>
      </c>
      <c r="C6475" s="3">
        <v>7.786251964393422</v>
      </c>
      <c r="D6475" s="3">
        <v>83.157671254475915</v>
      </c>
      <c r="E6475" s="3">
        <f t="shared" ref="E6475:E6538" si="101">100*(D6475/92)</f>
        <v>90.388773102691218</v>
      </c>
      <c r="F6475" s="3">
        <v>8.6389621110953865</v>
      </c>
      <c r="G6475" s="2">
        <v>135.9457688882616</v>
      </c>
      <c r="H6475" s="2">
        <v>25001.816004467011</v>
      </c>
      <c r="I6475" s="3">
        <v>11.801039337538906</v>
      </c>
    </row>
    <row r="6476" spans="1:9" x14ac:dyDescent="0.25">
      <c r="A6476" s="1">
        <v>41178.493147060253</v>
      </c>
      <c r="B6476" s="3">
        <v>18.661720294644176</v>
      </c>
      <c r="C6476" s="3">
        <v>8.1812856983685922</v>
      </c>
      <c r="D6476" s="3">
        <v>87.262757788764105</v>
      </c>
      <c r="E6476" s="3">
        <f t="shared" si="101"/>
        <v>94.850823683439245</v>
      </c>
      <c r="F6476" s="3">
        <v>8.7624321591512206</v>
      </c>
      <c r="G6476" s="2">
        <v>134.1665652762519</v>
      </c>
      <c r="H6476" s="2">
        <v>22603.507363052369</v>
      </c>
      <c r="I6476" s="3">
        <v>10.664721652203479</v>
      </c>
    </row>
    <row r="6477" spans="1:9" x14ac:dyDescent="0.25">
      <c r="A6477" s="1">
        <v>41178.534813726917</v>
      </c>
      <c r="B6477" s="3">
        <v>18.691747003219255</v>
      </c>
      <c r="C6477" s="3">
        <v>8.0749887988694908</v>
      </c>
      <c r="D6477" s="3">
        <v>85.703526657952196</v>
      </c>
      <c r="E6477" s="3">
        <f t="shared" si="101"/>
        <v>93.156007236904557</v>
      </c>
      <c r="F6477" s="3">
        <v>8.7486591659131108</v>
      </c>
      <c r="G6477" s="2">
        <v>133.15959430482653</v>
      </c>
      <c r="H6477" s="2">
        <v>23725.79218381246</v>
      </c>
      <c r="I6477" s="3">
        <v>11.206565708176507</v>
      </c>
    </row>
    <row r="6478" spans="1:9" x14ac:dyDescent="0.25">
      <c r="A6478" s="1">
        <v>41178.576480393589</v>
      </c>
      <c r="B6478" s="3">
        <v>18.654040379035134</v>
      </c>
      <c r="C6478" s="3">
        <v>7.654374935330563</v>
      </c>
      <c r="D6478" s="3">
        <v>81.559752489725753</v>
      </c>
      <c r="E6478" s="3">
        <f t="shared" si="101"/>
        <v>88.651904880136684</v>
      </c>
      <c r="F6478" s="3">
        <v>8.5972088577182877</v>
      </c>
      <c r="G6478" s="2">
        <v>133</v>
      </c>
      <c r="H6478" s="2">
        <v>21694.362078391183</v>
      </c>
      <c r="I6478" s="3">
        <v>10.239266439383787</v>
      </c>
    </row>
    <row r="6479" spans="1:9" x14ac:dyDescent="0.25">
      <c r="A6479" s="1">
        <v>41178.618147060253</v>
      </c>
      <c r="B6479" s="3">
        <v>18.609421274438116</v>
      </c>
      <c r="C6479" s="3">
        <v>7.3400285502793574</v>
      </c>
      <c r="D6479" s="3">
        <v>78.015355828603106</v>
      </c>
      <c r="E6479" s="3">
        <f t="shared" si="101"/>
        <v>84.799299813699022</v>
      </c>
      <c r="F6479" s="3">
        <v>8.452594266017341</v>
      </c>
      <c r="G6479" s="2">
        <v>132.65427416483561</v>
      </c>
      <c r="H6479" s="2">
        <v>18325.973741342757</v>
      </c>
      <c r="I6479" s="3">
        <v>8.6186776975637116</v>
      </c>
    </row>
    <row r="6480" spans="1:9" x14ac:dyDescent="0.25">
      <c r="A6480" s="1">
        <v>41178.659813726917</v>
      </c>
      <c r="B6480" s="3">
        <v>18.620694804205716</v>
      </c>
      <c r="C6480" s="3">
        <v>7.2812686763708792</v>
      </c>
      <c r="D6480" s="3">
        <v>77.50240360895792</v>
      </c>
      <c r="E6480" s="3">
        <f t="shared" si="101"/>
        <v>84.241743053215131</v>
      </c>
      <c r="F6480" s="3">
        <v>8.4234441884476556</v>
      </c>
      <c r="G6480" s="2">
        <v>132</v>
      </c>
      <c r="H6480" s="2">
        <v>17681.566240119933</v>
      </c>
      <c r="I6480" s="3">
        <v>8.3343533662852174</v>
      </c>
    </row>
    <row r="6481" spans="1:9" x14ac:dyDescent="0.25">
      <c r="A6481" s="1">
        <v>41178.701480393589</v>
      </c>
      <c r="B6481" s="3">
        <v>18.647417788604894</v>
      </c>
      <c r="C6481" s="3">
        <v>7.4683723231441386</v>
      </c>
      <c r="D6481" s="3">
        <v>79.502239307827423</v>
      </c>
      <c r="E6481" s="3">
        <f t="shared" si="101"/>
        <v>86.415477508508062</v>
      </c>
      <c r="F6481" s="3">
        <v>8.4571043963142785</v>
      </c>
      <c r="G6481" s="2">
        <v>131.14710666656495</v>
      </c>
      <c r="H6481" s="2">
        <v>18106.390113853879</v>
      </c>
      <c r="I6481" s="3">
        <v>8.5739893987551543</v>
      </c>
    </row>
    <row r="6482" spans="1:9" x14ac:dyDescent="0.25">
      <c r="A6482" s="1">
        <v>41178.743147060253</v>
      </c>
      <c r="B6482" s="3">
        <v>18.655917660932317</v>
      </c>
      <c r="C6482" s="3">
        <v>7.5281616116571772</v>
      </c>
      <c r="D6482" s="3">
        <v>80.18128416485257</v>
      </c>
      <c r="E6482" s="3">
        <f t="shared" si="101"/>
        <v>87.153569744404962</v>
      </c>
      <c r="F6482" s="3">
        <v>8.5048331605846403</v>
      </c>
      <c r="G6482" s="2">
        <v>130.66426888783772</v>
      </c>
      <c r="H6482" s="2">
        <v>17015.169179975721</v>
      </c>
      <c r="I6482" s="3">
        <v>8.0254082695430817</v>
      </c>
    </row>
    <row r="6483" spans="1:9" x14ac:dyDescent="0.25">
      <c r="A6483" s="1">
        <v>41178.784813726917</v>
      </c>
      <c r="B6483" s="3">
        <v>18.65715839901619</v>
      </c>
      <c r="C6483" s="3">
        <v>7.3764712339369565</v>
      </c>
      <c r="D6483" s="3">
        <v>78.847711522844108</v>
      </c>
      <c r="E6483" s="3">
        <f t="shared" si="101"/>
        <v>85.704034263960978</v>
      </c>
      <c r="F6483" s="3">
        <v>8.4699168954987165</v>
      </c>
      <c r="G6483" s="2">
        <v>130</v>
      </c>
      <c r="H6483" s="2">
        <v>18041.682770347594</v>
      </c>
      <c r="I6483" s="3">
        <v>8.5218163012292649</v>
      </c>
    </row>
    <row r="6484" spans="1:9" x14ac:dyDescent="0.25">
      <c r="A6484" s="1">
        <v>41178.826480393589</v>
      </c>
      <c r="B6484" s="3">
        <v>18.685392612307201</v>
      </c>
      <c r="C6484" s="3">
        <v>7.2942112137048776</v>
      </c>
      <c r="D6484" s="3">
        <v>77.668701663547097</v>
      </c>
      <c r="E6484" s="3">
        <f t="shared" si="101"/>
        <v>84.422501808203364</v>
      </c>
      <c r="F6484" s="3">
        <v>8.4548451729429672</v>
      </c>
      <c r="G6484" s="2">
        <v>130</v>
      </c>
      <c r="H6484" s="2">
        <v>15723.540490964253</v>
      </c>
      <c r="I6484" s="3">
        <v>7.4182880752276841</v>
      </c>
    </row>
    <row r="6485" spans="1:9" x14ac:dyDescent="0.25">
      <c r="A6485" s="1">
        <v>41178.868147060253</v>
      </c>
      <c r="B6485" s="3">
        <v>18.651907669144684</v>
      </c>
      <c r="C6485" s="3">
        <v>7.3591137778536799</v>
      </c>
      <c r="D6485" s="3">
        <v>78.155325976477727</v>
      </c>
      <c r="E6485" s="3">
        <f t="shared" si="101"/>
        <v>84.951441278780138</v>
      </c>
      <c r="F6485" s="3">
        <v>8.4885056100498346</v>
      </c>
      <c r="G6485" s="2">
        <v>128.81258624818591</v>
      </c>
      <c r="H6485" s="2">
        <v>17056.094234076605</v>
      </c>
      <c r="I6485" s="3">
        <v>8.0592539279046722</v>
      </c>
    </row>
    <row r="6486" spans="1:9" x14ac:dyDescent="0.25">
      <c r="A6486" s="1">
        <v>41178.909813726917</v>
      </c>
      <c r="B6486" s="3">
        <v>18.725393921002834</v>
      </c>
      <c r="C6486" s="3">
        <v>7.7002334560957006</v>
      </c>
      <c r="D6486" s="3">
        <v>82.233963059319393</v>
      </c>
      <c r="E6486" s="3">
        <f t="shared" si="101"/>
        <v>89.384742455781947</v>
      </c>
      <c r="F6486" s="3">
        <v>8.6552258398024673</v>
      </c>
      <c r="G6486" s="2">
        <v>127.66794180552165</v>
      </c>
      <c r="H6486" s="2">
        <v>20005.538804278902</v>
      </c>
      <c r="I6486" s="3">
        <v>9.4977208819057886</v>
      </c>
    </row>
    <row r="6487" spans="1:9" x14ac:dyDescent="0.25">
      <c r="A6487" s="1">
        <v>41178.951480393589</v>
      </c>
      <c r="B6487" s="3">
        <v>18.662858229726261</v>
      </c>
      <c r="C6487" s="3">
        <v>7.430399546482672</v>
      </c>
      <c r="D6487" s="3">
        <v>78.936948178609214</v>
      </c>
      <c r="E6487" s="3">
        <f t="shared" si="101"/>
        <v>85.801030628923058</v>
      </c>
      <c r="F6487" s="3">
        <v>8.5775175144424232</v>
      </c>
      <c r="G6487" s="2">
        <v>127.3403834745619</v>
      </c>
      <c r="H6487" s="2">
        <v>22234.653715606266</v>
      </c>
      <c r="I6487" s="3">
        <v>10.536575047960881</v>
      </c>
    </row>
    <row r="6488" spans="1:9" x14ac:dyDescent="0.25">
      <c r="A6488" s="1">
        <v>41178.993147060253</v>
      </c>
      <c r="B6488" s="3">
        <v>18.541502934307669</v>
      </c>
      <c r="C6488" s="3">
        <v>7.0663813655279135</v>
      </c>
      <c r="D6488" s="3">
        <v>75.174562776353625</v>
      </c>
      <c r="E6488" s="3">
        <f t="shared" si="101"/>
        <v>81.711481278645252</v>
      </c>
      <c r="F6488" s="3">
        <v>8.4019139607254516</v>
      </c>
      <c r="G6488" s="2">
        <v>127.65702027850681</v>
      </c>
      <c r="H6488" s="2">
        <v>21279.170888353983</v>
      </c>
      <c r="I6488" s="3">
        <v>10.019502855992027</v>
      </c>
    </row>
    <row r="6489" spans="1:9" x14ac:dyDescent="0.25">
      <c r="A6489" s="1">
        <v>41179.034813726917</v>
      </c>
      <c r="B6489" s="3">
        <v>18.469920571973262</v>
      </c>
      <c r="C6489" s="3">
        <v>6.7680201985533932</v>
      </c>
      <c r="D6489" s="3">
        <v>71.686357218424476</v>
      </c>
      <c r="E6489" s="3">
        <f t="shared" si="101"/>
        <v>77.91995349828747</v>
      </c>
      <c r="F6489" s="3">
        <v>8.2624932222332994</v>
      </c>
      <c r="G6489" s="2">
        <v>127.84597375022041</v>
      </c>
      <c r="H6489" s="2">
        <v>19645.526861519284</v>
      </c>
      <c r="I6489" s="3">
        <v>9.2624860144100456</v>
      </c>
    </row>
    <row r="6490" spans="1:9" x14ac:dyDescent="0.25">
      <c r="A6490" s="1">
        <v>41179.076480393589</v>
      </c>
      <c r="B6490" s="3">
        <v>18.430000305175781</v>
      </c>
      <c r="C6490" s="3">
        <v>6.6927771489679708</v>
      </c>
      <c r="D6490" s="3">
        <v>71</v>
      </c>
      <c r="E6490" s="3">
        <f t="shared" si="101"/>
        <v>77.173913043478265</v>
      </c>
      <c r="F6490" s="3">
        <v>8.206852343889194</v>
      </c>
      <c r="G6490" s="2">
        <v>129.75048195521038</v>
      </c>
      <c r="H6490" s="2">
        <v>19823.852084708742</v>
      </c>
      <c r="I6490" s="3">
        <v>9.3837057081724122</v>
      </c>
    </row>
    <row r="6491" spans="1:9" x14ac:dyDescent="0.25">
      <c r="A6491" s="1">
        <v>41179.118147060253</v>
      </c>
      <c r="B6491" s="3">
        <v>18.451142457310393</v>
      </c>
      <c r="C6491" s="3">
        <v>7.0533179316787455</v>
      </c>
      <c r="D6491" s="3">
        <v>74.981477517022029</v>
      </c>
      <c r="E6491" s="3">
        <f t="shared" si="101"/>
        <v>81.501605996763075</v>
      </c>
      <c r="F6491" s="3">
        <v>8.3142581991913911</v>
      </c>
      <c r="G6491" s="2">
        <v>133</v>
      </c>
      <c r="H6491" s="2">
        <v>21716.715883187189</v>
      </c>
      <c r="I6491" s="3">
        <v>10.291719112338061</v>
      </c>
    </row>
    <row r="6492" spans="1:9" x14ac:dyDescent="0.25">
      <c r="A6492" s="1">
        <v>41179.159813726917</v>
      </c>
      <c r="B6492" s="3">
        <v>18.474927059466978</v>
      </c>
      <c r="C6492" s="3">
        <v>7.2689269362281168</v>
      </c>
      <c r="D6492" s="3">
        <v>77</v>
      </c>
      <c r="E6492" s="3">
        <f t="shared" si="101"/>
        <v>83.695652173913047</v>
      </c>
      <c r="F6492" s="3">
        <v>8.4294765407078209</v>
      </c>
      <c r="G6492" s="2">
        <v>132.50826527913412</v>
      </c>
      <c r="H6492" s="2">
        <v>29124.88477812873</v>
      </c>
      <c r="I6492" s="3">
        <v>13.795545927459081</v>
      </c>
    </row>
    <row r="6493" spans="1:9" x14ac:dyDescent="0.25">
      <c r="A6493" s="1">
        <v>41179.201480393589</v>
      </c>
      <c r="B6493" s="3">
        <v>18.43349201071543</v>
      </c>
      <c r="C6493" s="3">
        <v>7.1242261261562909</v>
      </c>
      <c r="D6493" s="3">
        <v>75.528212492201064</v>
      </c>
      <c r="E6493" s="3">
        <f t="shared" si="101"/>
        <v>82.09588314369681</v>
      </c>
      <c r="F6493" s="3">
        <v>8.4081519912894453</v>
      </c>
      <c r="G6493" s="2">
        <v>132.15704597261217</v>
      </c>
      <c r="H6493" s="2">
        <v>25701.931944171058</v>
      </c>
      <c r="I6493" s="3">
        <v>12.153343561655522</v>
      </c>
    </row>
    <row r="6494" spans="1:9" x14ac:dyDescent="0.25">
      <c r="A6494" s="1">
        <v>41179.243147060253</v>
      </c>
      <c r="B6494" s="3">
        <v>18.37623205003894</v>
      </c>
      <c r="C6494" s="3">
        <v>6.9119322617647807</v>
      </c>
      <c r="D6494" s="3">
        <v>72.974194721645773</v>
      </c>
      <c r="E6494" s="3">
        <f t="shared" si="101"/>
        <v>79.319776871354094</v>
      </c>
      <c r="F6494" s="3">
        <v>8.3213651507067148</v>
      </c>
      <c r="G6494" s="2">
        <v>132</v>
      </c>
      <c r="H6494" s="2">
        <v>24811.736618648105</v>
      </c>
      <c r="I6494" s="3">
        <v>11.702454395948967</v>
      </c>
    </row>
    <row r="6495" spans="1:9" x14ac:dyDescent="0.25">
      <c r="A6495" s="1">
        <v>41179.284813726917</v>
      </c>
      <c r="B6495" s="3">
        <v>18.365622750025615</v>
      </c>
      <c r="C6495" s="3">
        <v>7.0867856394433675</v>
      </c>
      <c r="D6495" s="3">
        <v>74.995313752492265</v>
      </c>
      <c r="E6495" s="3">
        <f t="shared" si="101"/>
        <v>81.516645383143768</v>
      </c>
      <c r="F6495" s="3">
        <v>8.3573705879364457</v>
      </c>
      <c r="G6495" s="2">
        <v>131.15247485902574</v>
      </c>
      <c r="H6495" s="2">
        <v>24251.893844312031</v>
      </c>
      <c r="I6495" s="3">
        <v>11.47721656189108</v>
      </c>
    </row>
    <row r="6496" spans="1:9" x14ac:dyDescent="0.25">
      <c r="A6496" s="1">
        <v>41179.326480393589</v>
      </c>
      <c r="B6496" s="3">
        <v>18.377874547242453</v>
      </c>
      <c r="C6496" s="3">
        <v>7.3787800021875247</v>
      </c>
      <c r="D6496" s="3">
        <v>78.007586669921878</v>
      </c>
      <c r="E6496" s="3">
        <f t="shared" si="101"/>
        <v>84.790855076002032</v>
      </c>
      <c r="F6496" s="3">
        <v>8.4713490508004927</v>
      </c>
      <c r="G6496" s="2">
        <v>130.64687861124673</v>
      </c>
      <c r="H6496" s="2">
        <v>24842.889220701854</v>
      </c>
      <c r="I6496" s="3">
        <v>11.745733176337348</v>
      </c>
    </row>
    <row r="6497" spans="1:9" x14ac:dyDescent="0.25">
      <c r="A6497" s="1">
        <v>41179.368147060253</v>
      </c>
      <c r="B6497" s="3">
        <v>18.405289561865235</v>
      </c>
      <c r="C6497" s="3">
        <v>7.6234620063565099</v>
      </c>
      <c r="D6497" s="3">
        <v>80.951035010019936</v>
      </c>
      <c r="E6497" s="3">
        <f t="shared" si="101"/>
        <v>87.990255445673853</v>
      </c>
      <c r="F6497" s="3">
        <v>8.6256213893000169</v>
      </c>
      <c r="G6497" s="2">
        <v>129.66524305343628</v>
      </c>
      <c r="H6497" s="2">
        <v>5610.5931606504655</v>
      </c>
      <c r="I6497" s="3">
        <v>13.870071510224502</v>
      </c>
    </row>
    <row r="6498" spans="1:9" x14ac:dyDescent="0.25">
      <c r="A6498" s="1">
        <v>41179.409813726917</v>
      </c>
      <c r="B6498" s="3">
        <v>18.425431489473809</v>
      </c>
      <c r="C6498" s="3">
        <v>8.0230928786742801</v>
      </c>
      <c r="D6498" s="3">
        <v>85.265482775370273</v>
      </c>
      <c r="E6498" s="3">
        <f t="shared" si="101"/>
        <v>92.679872581924201</v>
      </c>
      <c r="F6498" s="3">
        <v>8.7324724322255243</v>
      </c>
      <c r="G6498" s="2">
        <v>129</v>
      </c>
      <c r="H6498" s="2">
        <v>-8604.3384966871472</v>
      </c>
      <c r="I6498" s="3">
        <v>15.730822993720636</v>
      </c>
    </row>
    <row r="6499" spans="1:9" x14ac:dyDescent="0.25">
      <c r="A6499" s="1">
        <v>41179.451480393589</v>
      </c>
      <c r="B6499" s="3">
        <v>18.435523856593218</v>
      </c>
      <c r="C6499" s="3">
        <v>7.8700772433051638</v>
      </c>
      <c r="D6499" s="3">
        <v>83.173155831231014</v>
      </c>
      <c r="E6499" s="3">
        <f t="shared" si="101"/>
        <v>90.405604164381543</v>
      </c>
      <c r="F6499" s="3">
        <v>8.6931880021913948</v>
      </c>
      <c r="G6499" s="2">
        <v>129</v>
      </c>
      <c r="H6499" s="2">
        <v>29714.104711570741</v>
      </c>
      <c r="I6499" s="3">
        <v>14.066434190349897</v>
      </c>
    </row>
    <row r="6500" spans="1:9" x14ac:dyDescent="0.25">
      <c r="A6500" s="1">
        <v>41179.493147060253</v>
      </c>
      <c r="B6500" s="3">
        <v>18.468280040214857</v>
      </c>
      <c r="C6500" s="3">
        <v>7.7058449011993568</v>
      </c>
      <c r="D6500" s="3">
        <v>81.534138607448995</v>
      </c>
      <c r="E6500" s="3">
        <f t="shared" si="101"/>
        <v>88.624063703748917</v>
      </c>
      <c r="F6500" s="3">
        <v>8.6468439083920376</v>
      </c>
      <c r="G6500" s="2">
        <v>129</v>
      </c>
      <c r="H6500" s="2">
        <v>27848.307270139059</v>
      </c>
      <c r="I6500" s="3">
        <v>13.139712894476785</v>
      </c>
    </row>
    <row r="6501" spans="1:9" x14ac:dyDescent="0.25">
      <c r="A6501" s="1">
        <v>41179.534813726917</v>
      </c>
      <c r="B6501" s="3">
        <v>18.506352496751987</v>
      </c>
      <c r="C6501" s="3">
        <v>7.5094546054335929</v>
      </c>
      <c r="D6501" s="3">
        <v>79.665132914649121</v>
      </c>
      <c r="E6501" s="3">
        <f t="shared" si="101"/>
        <v>86.592535776792516</v>
      </c>
      <c r="F6501" s="3">
        <v>8.5827705780953867</v>
      </c>
      <c r="G6501" s="2">
        <v>129</v>
      </c>
      <c r="H6501" s="2">
        <v>26533.260724601747</v>
      </c>
      <c r="I6501" s="3">
        <v>12.534292228182235</v>
      </c>
    </row>
    <row r="6502" spans="1:9" x14ac:dyDescent="0.25">
      <c r="A6502" s="1">
        <v>41179.576480393589</v>
      </c>
      <c r="B6502" s="3">
        <v>18.530377529991604</v>
      </c>
      <c r="C6502" s="3">
        <v>7.4539421470760931</v>
      </c>
      <c r="D6502" s="3">
        <v>79</v>
      </c>
      <c r="E6502" s="3">
        <f t="shared" si="101"/>
        <v>85.869565217391312</v>
      </c>
      <c r="F6502" s="3">
        <v>8.5169586094335923</v>
      </c>
      <c r="G6502" s="2">
        <v>129</v>
      </c>
      <c r="H6502" s="2">
        <v>24502.464005934398</v>
      </c>
      <c r="I6502" s="3">
        <v>11.57042959287662</v>
      </c>
    </row>
    <row r="6503" spans="1:9" x14ac:dyDescent="0.25">
      <c r="A6503" s="1">
        <v>41179.618147060253</v>
      </c>
      <c r="B6503" s="3">
        <v>18.558583566477797</v>
      </c>
      <c r="C6503" s="3">
        <v>7.6232746255619208</v>
      </c>
      <c r="D6503" s="3">
        <v>80.878886110517712</v>
      </c>
      <c r="E6503" s="3">
        <f t="shared" si="101"/>
        <v>87.911832728823597</v>
      </c>
      <c r="F6503" s="3">
        <v>8.511908482294432</v>
      </c>
      <c r="G6503" s="2">
        <v>145.16107015821669</v>
      </c>
      <c r="H6503" s="2">
        <v>21327.842277855343</v>
      </c>
      <c r="I6503" s="3">
        <v>10.066330328066984</v>
      </c>
    </row>
    <row r="6504" spans="1:9" x14ac:dyDescent="0.25">
      <c r="A6504" s="1">
        <v>41179.659813726917</v>
      </c>
      <c r="B6504" s="3">
        <v>18.597621349222479</v>
      </c>
      <c r="C6504" s="3">
        <v>7.652717913404417</v>
      </c>
      <c r="D6504" s="3">
        <v>81.141058197021479</v>
      </c>
      <c r="E6504" s="3">
        <f t="shared" si="101"/>
        <v>88.196802388066828</v>
      </c>
      <c r="F6504" s="3">
        <v>8.5182184030622903</v>
      </c>
      <c r="G6504" s="2">
        <v>147.16232097201876</v>
      </c>
      <c r="H6504" s="2">
        <v>21605.758962372674</v>
      </c>
      <c r="I6504" s="3">
        <v>10.241710596355624</v>
      </c>
    </row>
    <row r="6505" spans="1:9" x14ac:dyDescent="0.25">
      <c r="A6505" s="1">
        <v>41179.701480393589</v>
      </c>
      <c r="B6505" s="3">
        <v>18.571068984578588</v>
      </c>
      <c r="C6505" s="3">
        <v>7.5994663019800957</v>
      </c>
      <c r="D6505" s="3">
        <v>80.521909022861053</v>
      </c>
      <c r="E6505" s="3">
        <f t="shared" si="101"/>
        <v>87.523814155283759</v>
      </c>
      <c r="F6505" s="3">
        <v>8.5030829974252651</v>
      </c>
      <c r="G6505" s="2">
        <v>147</v>
      </c>
      <c r="H6505" s="2">
        <v>22337.789624205696</v>
      </c>
      <c r="I6505" s="3">
        <v>10.594045285077916</v>
      </c>
    </row>
    <row r="6506" spans="1:9" x14ac:dyDescent="0.25">
      <c r="A6506" s="1">
        <v>41179.743147060253</v>
      </c>
      <c r="B6506" s="3">
        <v>18.523682277176054</v>
      </c>
      <c r="C6506" s="3">
        <v>7.4010126559453333</v>
      </c>
      <c r="D6506" s="3">
        <v>78.501761665344233</v>
      </c>
      <c r="E6506" s="3">
        <f t="shared" si="101"/>
        <v>85.328001810156778</v>
      </c>
      <c r="F6506" s="3">
        <v>8.430975079658996</v>
      </c>
      <c r="G6506" s="2">
        <v>147</v>
      </c>
      <c r="H6506" s="2">
        <v>21905.784003181456</v>
      </c>
      <c r="I6506" s="3">
        <v>10.336443084892485</v>
      </c>
    </row>
    <row r="6507" spans="1:9" x14ac:dyDescent="0.25">
      <c r="A6507" s="1">
        <v>41179.784813726917</v>
      </c>
      <c r="B6507" s="3">
        <v>18.494201314514225</v>
      </c>
      <c r="C6507" s="3">
        <v>7.2532137924007785</v>
      </c>
      <c r="D6507" s="3">
        <v>77.01152860429552</v>
      </c>
      <c r="E6507" s="3">
        <f t="shared" si="101"/>
        <v>83.708183265538608</v>
      </c>
      <c r="F6507" s="3">
        <v>8.3701138447652497</v>
      </c>
      <c r="G6507" s="2">
        <v>147</v>
      </c>
      <c r="H6507" s="2">
        <v>24910.130332086352</v>
      </c>
      <c r="I6507" s="3">
        <v>11.764923044363023</v>
      </c>
    </row>
    <row r="6508" spans="1:9" x14ac:dyDescent="0.25">
      <c r="A6508" s="1">
        <v>41179.826480393589</v>
      </c>
      <c r="B6508" s="3">
        <v>18.498347562205169</v>
      </c>
      <c r="C6508" s="3">
        <v>7.3107902876257471</v>
      </c>
      <c r="D6508" s="3">
        <v>77.644777785407172</v>
      </c>
      <c r="E6508" s="3">
        <f t="shared" si="101"/>
        <v>84.396497592833882</v>
      </c>
      <c r="F6508" s="3">
        <v>8.3745268535753148</v>
      </c>
      <c r="G6508" s="2">
        <v>147</v>
      </c>
      <c r="H6508" s="2">
        <v>23608.427146485647</v>
      </c>
      <c r="I6508" s="3">
        <v>11.174334771782453</v>
      </c>
    </row>
    <row r="6509" spans="1:9" x14ac:dyDescent="0.25">
      <c r="A6509" s="1">
        <v>41179.868147060253</v>
      </c>
      <c r="B6509" s="3">
        <v>18.475974396269056</v>
      </c>
      <c r="C6509" s="3">
        <v>7.2161304495101657</v>
      </c>
      <c r="D6509" s="3">
        <v>76.546478188832594</v>
      </c>
      <c r="E6509" s="3">
        <f t="shared" si="101"/>
        <v>83.202693683513687</v>
      </c>
      <c r="F6509" s="3">
        <v>8.3601454493811911</v>
      </c>
      <c r="G6509" s="2">
        <v>147</v>
      </c>
      <c r="H6509" s="2">
        <v>22645.333621008132</v>
      </c>
      <c r="I6509" s="3">
        <v>10.697561254463567</v>
      </c>
    </row>
    <row r="6510" spans="1:9" x14ac:dyDescent="0.25">
      <c r="A6510" s="1">
        <v>41179.909813726917</v>
      </c>
      <c r="B6510" s="3">
        <v>18.455581261217596</v>
      </c>
      <c r="C6510" s="3">
        <v>7.270540557600107</v>
      </c>
      <c r="D6510" s="3">
        <v>77.318845007154678</v>
      </c>
      <c r="E6510" s="3">
        <f t="shared" si="101"/>
        <v>84.042222833863775</v>
      </c>
      <c r="F6510" s="3">
        <v>8.3753256630824087</v>
      </c>
      <c r="G6510" s="2">
        <v>147.3468831952413</v>
      </c>
      <c r="H6510" s="2">
        <v>26070.118355439503</v>
      </c>
      <c r="I6510" s="3">
        <v>12.401792262477452</v>
      </c>
    </row>
    <row r="6511" spans="1:9" x14ac:dyDescent="0.25">
      <c r="A6511" s="1">
        <v>41179.951480393589</v>
      </c>
      <c r="B6511" s="3">
        <v>18.484948705524317</v>
      </c>
      <c r="C6511" s="3">
        <v>7.1989520135935141</v>
      </c>
      <c r="D6511" s="3">
        <v>76.502198327382402</v>
      </c>
      <c r="E6511" s="3">
        <f t="shared" si="101"/>
        <v>83.154563399328694</v>
      </c>
      <c r="F6511" s="3">
        <v>8.3862858872544717</v>
      </c>
      <c r="G6511" s="2">
        <v>147.14965416590374</v>
      </c>
      <c r="H6511" s="2">
        <v>26666.638815174101</v>
      </c>
      <c r="I6511" s="3">
        <v>12.629736228043132</v>
      </c>
    </row>
    <row r="6512" spans="1:9" x14ac:dyDescent="0.25">
      <c r="A6512" s="1">
        <v>41179.993147060253</v>
      </c>
      <c r="B6512" s="3">
        <v>18.448526568300924</v>
      </c>
      <c r="C6512" s="3">
        <v>7.102836586973333</v>
      </c>
      <c r="D6512" s="3">
        <v>75.164543192121712</v>
      </c>
      <c r="E6512" s="3">
        <f t="shared" si="101"/>
        <v>81.70059042621925</v>
      </c>
      <c r="F6512" s="3">
        <v>8.3276813298203294</v>
      </c>
      <c r="G6512" s="2">
        <v>147</v>
      </c>
      <c r="H6512" s="2">
        <v>27284.72228861491</v>
      </c>
      <c r="I6512" s="3">
        <v>12.873905390868718</v>
      </c>
    </row>
    <row r="6513" spans="1:9" x14ac:dyDescent="0.25">
      <c r="A6513" s="1">
        <v>41180.034813726917</v>
      </c>
      <c r="B6513" s="3">
        <v>18.388486485221438</v>
      </c>
      <c r="C6513" s="3">
        <v>6.8829291502699901</v>
      </c>
      <c r="D6513" s="3">
        <v>72.722744712829595</v>
      </c>
      <c r="E6513" s="3">
        <f t="shared" si="101"/>
        <v>79.046461644379988</v>
      </c>
      <c r="F6513" s="3">
        <v>8.2158056377932134</v>
      </c>
      <c r="G6513" s="2">
        <v>147</v>
      </c>
      <c r="H6513" s="2">
        <v>30525.751287557814</v>
      </c>
      <c r="I6513" s="3">
        <v>14.468241689956347</v>
      </c>
    </row>
    <row r="6514" spans="1:9" x14ac:dyDescent="0.25">
      <c r="A6514" s="1">
        <v>41180.076480393589</v>
      </c>
      <c r="B6514" s="3">
        <v>18.313781757295757</v>
      </c>
      <c r="C6514" s="3">
        <v>6.5488064142201106</v>
      </c>
      <c r="D6514" s="3">
        <v>69.149010832044809</v>
      </c>
      <c r="E6514" s="3">
        <f t="shared" si="101"/>
        <v>75.161968295700873</v>
      </c>
      <c r="F6514" s="3">
        <v>8.0970860053747167</v>
      </c>
      <c r="G6514" s="2">
        <v>147</v>
      </c>
      <c r="H6514" s="2">
        <v>29213.055781237283</v>
      </c>
      <c r="I6514" s="3">
        <v>13.823207416427188</v>
      </c>
    </row>
    <row r="6515" spans="1:9" x14ac:dyDescent="0.25">
      <c r="A6515" s="1">
        <v>41180.118147060253</v>
      </c>
      <c r="B6515" s="3">
        <v>18.274453231915071</v>
      </c>
      <c r="C6515" s="3">
        <v>6.6101392562704513</v>
      </c>
      <c r="D6515" s="3">
        <v>70</v>
      </c>
      <c r="E6515" s="3">
        <f t="shared" si="101"/>
        <v>76.08695652173914</v>
      </c>
      <c r="F6515" s="3">
        <v>8.0548790274095108</v>
      </c>
      <c r="G6515" s="2">
        <v>147</v>
      </c>
      <c r="H6515" s="2">
        <v>26287.904184366864</v>
      </c>
      <c r="I6515" s="3">
        <v>12.427031218920073</v>
      </c>
    </row>
    <row r="6516" spans="1:9" x14ac:dyDescent="0.25">
      <c r="A6516" s="1">
        <v>41180.159813726917</v>
      </c>
      <c r="B6516" s="3">
        <v>18.264356172992112</v>
      </c>
      <c r="C6516" s="3">
        <v>6.668802266599922</v>
      </c>
      <c r="D6516" s="3">
        <v>70.495094165802001</v>
      </c>
      <c r="E6516" s="3">
        <f t="shared" si="101"/>
        <v>76.625102354132608</v>
      </c>
      <c r="F6516" s="3">
        <v>8.080226235762364</v>
      </c>
      <c r="G6516" s="2">
        <v>147</v>
      </c>
      <c r="H6516" s="2">
        <v>26537.66892871221</v>
      </c>
      <c r="I6516" s="3">
        <v>12.553046170777797</v>
      </c>
    </row>
    <row r="6517" spans="1:9" x14ac:dyDescent="0.25">
      <c r="A6517" s="1">
        <v>41180.201480393589</v>
      </c>
      <c r="B6517" s="3">
        <v>18.244278446809219</v>
      </c>
      <c r="C6517" s="3">
        <v>6.6788959780513952</v>
      </c>
      <c r="D6517" s="3">
        <v>70.4851525010003</v>
      </c>
      <c r="E6517" s="3">
        <f t="shared" si="101"/>
        <v>76.61429619673946</v>
      </c>
      <c r="F6517" s="3">
        <v>8.1031587202615736</v>
      </c>
      <c r="G6517" s="2">
        <v>147</v>
      </c>
      <c r="H6517" s="2">
        <v>30942.927870555453</v>
      </c>
      <c r="I6517" s="3">
        <v>14.669866437527206</v>
      </c>
    </row>
    <row r="6518" spans="1:9" x14ac:dyDescent="0.25">
      <c r="A6518" s="1">
        <v>41180.243147060253</v>
      </c>
      <c r="B6518" s="3">
        <v>18.222353729750559</v>
      </c>
      <c r="C6518" s="3">
        <v>6.550213674139739</v>
      </c>
      <c r="D6518" s="3">
        <v>69.014390835232206</v>
      </c>
      <c r="E6518" s="3">
        <f t="shared" si="101"/>
        <v>75.015642212208917</v>
      </c>
      <c r="F6518" s="3">
        <v>8.0885302209292842</v>
      </c>
      <c r="G6518" s="2">
        <v>147</v>
      </c>
      <c r="H6518" s="2">
        <v>27597.844140470293</v>
      </c>
      <c r="I6518" s="3">
        <v>13.001851988498794</v>
      </c>
    </row>
    <row r="6519" spans="1:9" x14ac:dyDescent="0.25">
      <c r="A6519" s="1">
        <v>41180.284813726917</v>
      </c>
      <c r="B6519" s="3">
        <v>18.204571864948228</v>
      </c>
      <c r="C6519" s="3">
        <v>6.7370885227685662</v>
      </c>
      <c r="D6519" s="3">
        <v>70.809945140414769</v>
      </c>
      <c r="E6519" s="3">
        <f t="shared" si="101"/>
        <v>76.967331674363876</v>
      </c>
      <c r="F6519" s="3">
        <v>8.1051490041189034</v>
      </c>
      <c r="G6519" s="2">
        <v>147</v>
      </c>
      <c r="H6519" s="2">
        <v>27790.249215977987</v>
      </c>
      <c r="I6519" s="3">
        <v>13.188985572544018</v>
      </c>
    </row>
    <row r="6520" spans="1:9" x14ac:dyDescent="0.25">
      <c r="A6520" s="1">
        <v>41180.326480393589</v>
      </c>
      <c r="B6520" s="3">
        <v>18.192253681465647</v>
      </c>
      <c r="C6520" s="3">
        <v>6.8579746844420058</v>
      </c>
      <c r="D6520" s="3">
        <v>72.153564864264595</v>
      </c>
      <c r="E6520" s="3">
        <f t="shared" si="101"/>
        <v>78.427787895939787</v>
      </c>
      <c r="F6520" s="3">
        <v>8.1385929060112101</v>
      </c>
      <c r="G6520" s="2">
        <v>146.16638680564031</v>
      </c>
      <c r="H6520" s="2">
        <v>-20355.435231658088</v>
      </c>
      <c r="I6520" s="3">
        <v>17.219226595763843</v>
      </c>
    </row>
    <row r="6521" spans="1:9" x14ac:dyDescent="0.25">
      <c r="A6521" s="1">
        <v>41180.368147060253</v>
      </c>
      <c r="B6521" s="3">
        <v>18.195585073714575</v>
      </c>
      <c r="C6521" s="3">
        <v>7.0902435565076827</v>
      </c>
      <c r="D6521" s="3">
        <v>74.993529451158309</v>
      </c>
      <c r="E6521" s="3">
        <f t="shared" si="101"/>
        <v>81.514705925172066</v>
      </c>
      <c r="F6521" s="3">
        <v>8.2592578323436108</v>
      </c>
      <c r="G6521" s="2">
        <v>145.65236360973782</v>
      </c>
      <c r="H6521" s="2">
        <v>-28759.398667428759</v>
      </c>
      <c r="I6521" s="3">
        <v>17.418765830360041</v>
      </c>
    </row>
    <row r="6522" spans="1:9" x14ac:dyDescent="0.25">
      <c r="A6522" s="1">
        <v>41180.409813726917</v>
      </c>
      <c r="B6522" s="3">
        <v>18.220677520549497</v>
      </c>
      <c r="C6522" s="3">
        <v>7.2981772037934993</v>
      </c>
      <c r="D6522" s="3">
        <v>76.833887640635169</v>
      </c>
      <c r="E6522" s="3">
        <f t="shared" si="101"/>
        <v>83.515095261559964</v>
      </c>
      <c r="F6522" s="3">
        <v>8.3471604615023285</v>
      </c>
      <c r="G6522" s="2">
        <v>145.49866833157009</v>
      </c>
      <c r="H6522" s="2">
        <v>-27227.608166679805</v>
      </c>
      <c r="I6522" s="3">
        <v>18.140318822265414</v>
      </c>
    </row>
    <row r="6523" spans="1:9" x14ac:dyDescent="0.25">
      <c r="A6523" s="1">
        <v>41180.451480393589</v>
      </c>
      <c r="B6523" s="3">
        <v>18.256292566253155</v>
      </c>
      <c r="C6523" s="3">
        <v>7.3608076858870053</v>
      </c>
      <c r="D6523" s="3">
        <v>77.836097225613059</v>
      </c>
      <c r="E6523" s="3">
        <f t="shared" si="101"/>
        <v>84.604453506101152</v>
      </c>
      <c r="F6523" s="3">
        <v>8.3801495609155978</v>
      </c>
      <c r="G6523" s="2">
        <v>145</v>
      </c>
      <c r="H6523" s="2">
        <v>-27460.72061197069</v>
      </c>
      <c r="I6523" s="3">
        <v>18.070728508480897</v>
      </c>
    </row>
    <row r="6524" spans="1:9" x14ac:dyDescent="0.25">
      <c r="A6524" s="1">
        <v>41180.493147060253</v>
      </c>
      <c r="B6524" s="3">
        <v>18.300461624373003</v>
      </c>
      <c r="C6524" s="3">
        <v>7.4547827732219272</v>
      </c>
      <c r="D6524" s="3">
        <v>78.491775277455645</v>
      </c>
      <c r="E6524" s="3">
        <f t="shared" si="101"/>
        <v>85.317147040712655</v>
      </c>
      <c r="F6524" s="3">
        <v>8.4083358365655965</v>
      </c>
      <c r="G6524" s="2">
        <v>144.66553444332547</v>
      </c>
      <c r="H6524" s="2">
        <v>-28380.148150800069</v>
      </c>
      <c r="I6524" s="3">
        <v>17.628118048278534</v>
      </c>
    </row>
    <row r="6525" spans="1:9" x14ac:dyDescent="0.25">
      <c r="A6525" s="1">
        <v>41180.534813726917</v>
      </c>
      <c r="B6525" s="3">
        <v>18.344358078898303</v>
      </c>
      <c r="C6525" s="3">
        <v>7.4518900366710605</v>
      </c>
      <c r="D6525" s="3">
        <v>78.655455559624571</v>
      </c>
      <c r="E6525" s="3">
        <f t="shared" si="101"/>
        <v>85.495060390896271</v>
      </c>
      <c r="F6525" s="3">
        <v>8.448463122930729</v>
      </c>
      <c r="G6525" s="2">
        <v>144</v>
      </c>
      <c r="H6525" s="2">
        <v>-244.02330415513779</v>
      </c>
      <c r="I6525" s="3">
        <v>15.37297036061981</v>
      </c>
    </row>
    <row r="6526" spans="1:9" x14ac:dyDescent="0.25">
      <c r="A6526" s="1">
        <v>41180.576480393589</v>
      </c>
      <c r="B6526" s="3">
        <v>18.414591628901388</v>
      </c>
      <c r="C6526" s="3">
        <v>7.5447369767683687</v>
      </c>
      <c r="D6526" s="3">
        <v>79.669229301876499</v>
      </c>
      <c r="E6526" s="3">
        <f t="shared" si="101"/>
        <v>86.596988371604894</v>
      </c>
      <c r="F6526" s="3">
        <v>8.4681867372714752</v>
      </c>
      <c r="G6526" s="2">
        <v>144</v>
      </c>
      <c r="H6526" s="2">
        <v>20126.308727253807</v>
      </c>
      <c r="I6526" s="3">
        <v>13.655130599507173</v>
      </c>
    </row>
    <row r="6527" spans="1:9" x14ac:dyDescent="0.25">
      <c r="A6527" s="1">
        <v>41180.618147060253</v>
      </c>
      <c r="B6527" s="3">
        <v>18.450000762939453</v>
      </c>
      <c r="C6527" s="3">
        <v>7.4280827131542839</v>
      </c>
      <c r="D6527" s="3">
        <v>78.666177777184387</v>
      </c>
      <c r="E6527" s="3">
        <f t="shared" si="101"/>
        <v>85.506714975200424</v>
      </c>
      <c r="F6527" s="3">
        <v>8.4400381006768139</v>
      </c>
      <c r="G6527" s="2">
        <v>144</v>
      </c>
      <c r="H6527" s="2">
        <v>27073.56624337938</v>
      </c>
      <c r="I6527" s="3">
        <v>12.847076590159098</v>
      </c>
    </row>
    <row r="6528" spans="1:9" x14ac:dyDescent="0.25">
      <c r="A6528" s="1">
        <v>41180.659813726917</v>
      </c>
      <c r="B6528" s="3">
        <v>18.429023860580951</v>
      </c>
      <c r="C6528" s="3">
        <v>7.4883143595463117</v>
      </c>
      <c r="D6528" s="3">
        <v>79.152040282355415</v>
      </c>
      <c r="E6528" s="3">
        <f t="shared" si="101"/>
        <v>86.034826393864577</v>
      </c>
      <c r="F6528" s="3">
        <v>8.4532357486032801</v>
      </c>
      <c r="G6528" s="2">
        <v>143.1506577767266</v>
      </c>
      <c r="H6528" s="2">
        <v>29549.307956398858</v>
      </c>
      <c r="I6528" s="3">
        <v>13.970624229521247</v>
      </c>
    </row>
    <row r="6529" spans="1:9" x14ac:dyDescent="0.25">
      <c r="A6529" s="1">
        <v>41180.701480393589</v>
      </c>
      <c r="B6529" s="3">
        <v>18.3991154061871</v>
      </c>
      <c r="C6529" s="3">
        <v>7.4266205371892084</v>
      </c>
      <c r="D6529" s="3">
        <v>78.85383569081624</v>
      </c>
      <c r="E6529" s="3">
        <f t="shared" si="101"/>
        <v>85.710690968278527</v>
      </c>
      <c r="F6529" s="3">
        <v>8.4167588560636677</v>
      </c>
      <c r="G6529" s="2">
        <v>143</v>
      </c>
      <c r="H6529" s="2">
        <v>25732.75741789076</v>
      </c>
      <c r="I6529" s="3">
        <v>12.163241945820623</v>
      </c>
    </row>
    <row r="6530" spans="1:9" x14ac:dyDescent="0.25">
      <c r="A6530" s="1">
        <v>41180.743147060253</v>
      </c>
      <c r="B6530" s="3">
        <v>18.322364344524637</v>
      </c>
      <c r="C6530" s="3">
        <v>7.0303115235435225</v>
      </c>
      <c r="D6530" s="3">
        <v>74.369764984978573</v>
      </c>
      <c r="E6530" s="3">
        <f t="shared" si="101"/>
        <v>80.836701070628877</v>
      </c>
      <c r="F6530" s="3">
        <v>8.2595147458070013</v>
      </c>
      <c r="G6530" s="2">
        <v>143</v>
      </c>
      <c r="H6530" s="2">
        <v>24251.551652637059</v>
      </c>
      <c r="I6530" s="3">
        <v>11.472333125759867</v>
      </c>
    </row>
    <row r="6531" spans="1:9" x14ac:dyDescent="0.25">
      <c r="A6531" s="1">
        <v>41180.784813726917</v>
      </c>
      <c r="B6531" s="3">
        <v>18.233821801968595</v>
      </c>
      <c r="C6531" s="3">
        <v>6.6531509081172668</v>
      </c>
      <c r="D6531" s="3">
        <v>70.224091936747229</v>
      </c>
      <c r="E6531" s="3">
        <f t="shared" si="101"/>
        <v>76.330534713855684</v>
      </c>
      <c r="F6531" s="3">
        <v>8.0834958164218271</v>
      </c>
      <c r="G6531" s="2">
        <v>143</v>
      </c>
      <c r="H6531" s="2">
        <v>24272.287707968819</v>
      </c>
      <c r="I6531" s="3">
        <v>11.481318322066201</v>
      </c>
    </row>
    <row r="6532" spans="1:9" x14ac:dyDescent="0.25">
      <c r="A6532" s="1">
        <v>41180.826480393589</v>
      </c>
      <c r="B6532" s="3">
        <v>18.220504381846567</v>
      </c>
      <c r="C6532" s="3">
        <v>6.6163876870834537</v>
      </c>
      <c r="D6532" s="3">
        <v>70.000573342641189</v>
      </c>
      <c r="E6532" s="3">
        <f t="shared" si="101"/>
        <v>76.08757972026217</v>
      </c>
      <c r="F6532" s="3">
        <v>8.0393888204816566</v>
      </c>
      <c r="G6532" s="2">
        <v>143</v>
      </c>
      <c r="H6532" s="2">
        <v>21250.362535279593</v>
      </c>
      <c r="I6532" s="3">
        <v>10.048135212467781</v>
      </c>
    </row>
    <row r="6533" spans="1:9" x14ac:dyDescent="0.25">
      <c r="A6533" s="1">
        <v>41180.868147060253</v>
      </c>
      <c r="B6533" s="3">
        <v>18.25939737653675</v>
      </c>
      <c r="C6533" s="3">
        <v>7.2750388145580374</v>
      </c>
      <c r="D6533" s="3">
        <v>76.967163634830058</v>
      </c>
      <c r="E6533" s="3">
        <f t="shared" si="101"/>
        <v>83.659960472641373</v>
      </c>
      <c r="F6533" s="3">
        <v>8.284791832145622</v>
      </c>
      <c r="G6533" s="2">
        <v>143</v>
      </c>
      <c r="H6533" s="2">
        <v>24461.035093572405</v>
      </c>
      <c r="I6533" s="3">
        <v>11.585824860478777</v>
      </c>
    </row>
    <row r="6534" spans="1:9" x14ac:dyDescent="0.25">
      <c r="A6534" s="1">
        <v>41180.909813726917</v>
      </c>
      <c r="B6534" s="3">
        <v>18.375258102896719</v>
      </c>
      <c r="C6534" s="3">
        <v>8.0825409093993468</v>
      </c>
      <c r="D6534" s="3">
        <v>85.399867646959095</v>
      </c>
      <c r="E6534" s="3">
        <f t="shared" si="101"/>
        <v>92.825943094520753</v>
      </c>
      <c r="F6534" s="3">
        <v>8.6150494454880722</v>
      </c>
      <c r="G6534" s="2">
        <v>141.82726374732124</v>
      </c>
      <c r="H6534" s="2">
        <v>30490.334613210889</v>
      </c>
      <c r="I6534" s="3">
        <v>14.472663253189166</v>
      </c>
    </row>
    <row r="6535" spans="1:9" x14ac:dyDescent="0.25">
      <c r="A6535" s="1">
        <v>41180.951480393589</v>
      </c>
      <c r="B6535" s="3">
        <v>18.439757231293552</v>
      </c>
      <c r="C6535" s="3">
        <v>8.0242778886305892</v>
      </c>
      <c r="D6535" s="3">
        <v>85.03667110443115</v>
      </c>
      <c r="E6535" s="3">
        <f t="shared" si="101"/>
        <v>92.43116424394691</v>
      </c>
      <c r="F6535" s="3">
        <v>8.6605287141401668</v>
      </c>
      <c r="G6535" s="2">
        <v>141.84290986167059</v>
      </c>
      <c r="H6535" s="2">
        <v>30796.317618329791</v>
      </c>
      <c r="I6535" s="3">
        <v>14.595133953763089</v>
      </c>
    </row>
    <row r="6536" spans="1:9" x14ac:dyDescent="0.25">
      <c r="A6536" s="1">
        <v>41180.993147060253</v>
      </c>
      <c r="B6536" s="3">
        <v>18.413330637511592</v>
      </c>
      <c r="C6536" s="3">
        <v>7.5213234129813404</v>
      </c>
      <c r="D6536" s="3">
        <v>79.860504150390625</v>
      </c>
      <c r="E6536" s="3">
        <f t="shared" si="101"/>
        <v>86.804895815641984</v>
      </c>
      <c r="F6536" s="3">
        <v>8.5141955437695618</v>
      </c>
      <c r="G6536" s="2">
        <v>142</v>
      </c>
      <c r="H6536" s="2">
        <v>-847.82007221645779</v>
      </c>
      <c r="I6536" s="3">
        <v>15.042169856814015</v>
      </c>
    </row>
    <row r="6537" spans="1:9" x14ac:dyDescent="0.25">
      <c r="A6537" s="1">
        <v>41181.034813726917</v>
      </c>
      <c r="B6537" s="3">
        <v>18.370870940348084</v>
      </c>
      <c r="C6537" s="3">
        <v>7.3917010189887229</v>
      </c>
      <c r="D6537" s="3">
        <v>78.004090410868329</v>
      </c>
      <c r="E6537" s="3">
        <f t="shared" si="101"/>
        <v>84.787054794422104</v>
      </c>
      <c r="F6537" s="3">
        <v>8.4229224590876886</v>
      </c>
      <c r="G6537" s="2">
        <v>142</v>
      </c>
      <c r="H6537" s="2">
        <v>-22469.691328294542</v>
      </c>
      <c r="I6537" s="3">
        <v>16.371357135869104</v>
      </c>
    </row>
    <row r="6538" spans="1:9" x14ac:dyDescent="0.25">
      <c r="A6538" s="1">
        <v>41181.076480393589</v>
      </c>
      <c r="B6538" s="3">
        <v>18.306343275955371</v>
      </c>
      <c r="C6538" s="3">
        <v>7.1099706267560059</v>
      </c>
      <c r="D6538" s="3">
        <v>74.694089442359072</v>
      </c>
      <c r="E6538" s="3">
        <f t="shared" si="101"/>
        <v>81.189227654738119</v>
      </c>
      <c r="F6538" s="3">
        <v>8.3056111169531501</v>
      </c>
      <c r="G6538" s="2">
        <v>142</v>
      </c>
      <c r="H6538" s="2">
        <v>22810.504900131225</v>
      </c>
      <c r="I6538" s="3">
        <v>15.189203607768377</v>
      </c>
    </row>
    <row r="6539" spans="1:9" x14ac:dyDescent="0.25">
      <c r="A6539" s="1">
        <v>41181.118147060253</v>
      </c>
      <c r="B6539" s="3">
        <v>18.280144206598028</v>
      </c>
      <c r="C6539" s="3">
        <v>7.1601627743501393</v>
      </c>
      <c r="D6539" s="3">
        <v>75.632555834452305</v>
      </c>
      <c r="E6539" s="3">
        <f t="shared" ref="E6539:E6602" si="102">100*(D6539/92)</f>
        <v>82.209299820056856</v>
      </c>
      <c r="F6539" s="3">
        <v>8.3413726994038537</v>
      </c>
      <c r="G6539" s="2">
        <v>141.1721499994066</v>
      </c>
      <c r="H6539" s="2">
        <v>-18166.266949996949</v>
      </c>
      <c r="I6539" s="3">
        <v>17.895503338983136</v>
      </c>
    </row>
    <row r="6540" spans="1:9" x14ac:dyDescent="0.25">
      <c r="A6540" s="1">
        <v>41181.159813726917</v>
      </c>
      <c r="B6540" s="3">
        <v>18.284505325887448</v>
      </c>
      <c r="C6540" s="3">
        <v>7.2191789913801978</v>
      </c>
      <c r="D6540" s="3">
        <v>76.023748747507724</v>
      </c>
      <c r="E6540" s="3">
        <f t="shared" si="102"/>
        <v>82.634509508160576</v>
      </c>
      <c r="F6540" s="3">
        <v>8.4299215618456103</v>
      </c>
      <c r="G6540" s="2">
        <v>140.50317624833849</v>
      </c>
      <c r="H6540" s="2">
        <v>-23743.717233212788</v>
      </c>
      <c r="I6540" s="3">
        <v>19.810714306784739</v>
      </c>
    </row>
    <row r="6541" spans="1:9" x14ac:dyDescent="0.25">
      <c r="A6541" s="1">
        <v>41181.201480393589</v>
      </c>
      <c r="B6541" s="3">
        <v>18.24920681795296</v>
      </c>
      <c r="C6541" s="3">
        <v>6.8993398815875668</v>
      </c>
      <c r="D6541" s="3">
        <v>72.859054022894966</v>
      </c>
      <c r="E6541" s="3">
        <f t="shared" si="102"/>
        <v>79.194623937929308</v>
      </c>
      <c r="F6541" s="3">
        <v>8.3684889901775836</v>
      </c>
      <c r="G6541" s="2">
        <v>141</v>
      </c>
      <c r="H6541" s="2">
        <v>-18032.132714227042</v>
      </c>
      <c r="I6541" s="3">
        <v>22.533932846739557</v>
      </c>
    </row>
    <row r="6542" spans="1:9" x14ac:dyDescent="0.25">
      <c r="A6542" s="1">
        <v>41181.243147060253</v>
      </c>
      <c r="B6542" s="3">
        <v>18.224875099960517</v>
      </c>
      <c r="C6542" s="3">
        <v>7.0433352331576007</v>
      </c>
      <c r="D6542" s="3">
        <v>74.617844874064133</v>
      </c>
      <c r="E6542" s="3">
        <f t="shared" si="102"/>
        <v>81.106353123982757</v>
      </c>
      <c r="F6542" s="3">
        <v>8.3590693070224908</v>
      </c>
      <c r="G6542" s="2">
        <v>141</v>
      </c>
      <c r="H6542" s="2">
        <v>-15516.870404429965</v>
      </c>
      <c r="I6542" s="3">
        <v>23.725818871923977</v>
      </c>
    </row>
    <row r="6543" spans="1:9" x14ac:dyDescent="0.25">
      <c r="A6543" s="1">
        <v>41181.284813726917</v>
      </c>
      <c r="B6543" s="3">
        <v>18.239937722502582</v>
      </c>
      <c r="C6543" s="3">
        <v>7.8133008888348403</v>
      </c>
      <c r="D6543" s="3">
        <v>82.674760288662384</v>
      </c>
      <c r="E6543" s="3">
        <f t="shared" si="102"/>
        <v>89.86386987898085</v>
      </c>
      <c r="F6543" s="3">
        <v>8.6174461995868477</v>
      </c>
      <c r="G6543" s="2">
        <v>139.79708944532607</v>
      </c>
      <c r="H6543" s="2">
        <v>-20348.703469545577</v>
      </c>
      <c r="I6543" s="3">
        <v>21.388108439975316</v>
      </c>
    </row>
    <row r="6544" spans="1:9" x14ac:dyDescent="0.25">
      <c r="A6544" s="1">
        <v>41181.326480393589</v>
      </c>
      <c r="B6544" s="3">
        <v>18.227346884307757</v>
      </c>
      <c r="C6544" s="3">
        <v>8.0223773643875749</v>
      </c>
      <c r="D6544" s="3">
        <v>84.491218611399333</v>
      </c>
      <c r="E6544" s="3">
        <f t="shared" si="102"/>
        <v>91.8382810993471</v>
      </c>
      <c r="F6544" s="3">
        <v>8.7432607488805232</v>
      </c>
      <c r="G6544" s="2">
        <v>139</v>
      </c>
      <c r="H6544" s="2">
        <v>-12860.936098834143</v>
      </c>
      <c r="I6544" s="3">
        <v>25.083496630986531</v>
      </c>
    </row>
    <row r="6545" spans="1:9" x14ac:dyDescent="0.25">
      <c r="A6545" s="1">
        <v>41181.368147060253</v>
      </c>
      <c r="B6545" s="3">
        <v>18.204568954036585</v>
      </c>
      <c r="C6545" s="3">
        <v>8.0276038172517783</v>
      </c>
      <c r="D6545" s="3">
        <v>84.846204857296414</v>
      </c>
      <c r="E6545" s="3">
        <f t="shared" si="102"/>
        <v>92.224135714452629</v>
      </c>
      <c r="F6545" s="3">
        <v>8.7200614936714071</v>
      </c>
      <c r="G6545" s="2">
        <v>139</v>
      </c>
      <c r="H6545" s="2">
        <v>-8826.8195869233878</v>
      </c>
      <c r="I6545" s="3">
        <v>26.901276174611727</v>
      </c>
    </row>
    <row r="6546" spans="1:9" x14ac:dyDescent="0.25">
      <c r="A6546" s="1">
        <v>41181.409813726917</v>
      </c>
      <c r="B6546" s="3">
        <v>18.187281791323027</v>
      </c>
      <c r="C6546" s="3">
        <v>7.6334013564818433</v>
      </c>
      <c r="D6546" s="3">
        <v>80.231304851108121</v>
      </c>
      <c r="E6546" s="3">
        <f t="shared" si="102"/>
        <v>87.207940055552299</v>
      </c>
      <c r="F6546" s="3">
        <v>8.6434828352574087</v>
      </c>
      <c r="G6546" s="2">
        <v>139</v>
      </c>
      <c r="H6546" s="2">
        <v>-11174.759587548573</v>
      </c>
      <c r="I6546" s="3">
        <v>25.742570683282164</v>
      </c>
    </row>
    <row r="6547" spans="1:9" x14ac:dyDescent="0.25">
      <c r="A6547" s="1">
        <v>41181.451480393589</v>
      </c>
      <c r="B6547" s="3">
        <v>18.21120742744024</v>
      </c>
      <c r="C6547" s="3">
        <v>7.2994075524430224</v>
      </c>
      <c r="D6547" s="3">
        <v>77.00831887986925</v>
      </c>
      <c r="E6547" s="3">
        <f t="shared" si="102"/>
        <v>83.704694434640487</v>
      </c>
      <c r="F6547" s="3">
        <v>8.5142299464269957</v>
      </c>
      <c r="G6547" s="2">
        <v>139.33966778013442</v>
      </c>
      <c r="H6547" s="2">
        <v>-14792.983428904216</v>
      </c>
      <c r="I6547" s="3">
        <v>24.086424184361459</v>
      </c>
    </row>
    <row r="6548" spans="1:9" x14ac:dyDescent="0.25">
      <c r="A6548" s="1">
        <v>41181.493147060253</v>
      </c>
      <c r="B6548" s="3">
        <v>18.251078849689293</v>
      </c>
      <c r="C6548" s="3">
        <v>7.0666546042127081</v>
      </c>
      <c r="D6548" s="3">
        <v>74.844770967695453</v>
      </c>
      <c r="E6548" s="3">
        <f t="shared" si="102"/>
        <v>81.353011921408097</v>
      </c>
      <c r="F6548" s="3">
        <v>8.3776089018629918</v>
      </c>
      <c r="G6548" s="2">
        <v>140</v>
      </c>
      <c r="H6548" s="2">
        <v>-5167.1393617057802</v>
      </c>
      <c r="I6548" s="3">
        <v>28.664602315774175</v>
      </c>
    </row>
    <row r="6549" spans="1:9" x14ac:dyDescent="0.25">
      <c r="A6549" s="1">
        <v>41181.534813726917</v>
      </c>
      <c r="B6549" s="3">
        <v>18.319864960690836</v>
      </c>
      <c r="C6549" s="3">
        <v>6.9403520836587367</v>
      </c>
      <c r="D6549" s="3">
        <v>73.47941930558946</v>
      </c>
      <c r="E6549" s="3">
        <f t="shared" si="102"/>
        <v>79.868934027814632</v>
      </c>
      <c r="F6549" s="3">
        <v>8.3130979511642078</v>
      </c>
      <c r="G6549" s="2">
        <v>140</v>
      </c>
      <c r="H6549" s="2">
        <v>-4265.7251051839194</v>
      </c>
      <c r="I6549" s="3">
        <v>29.012699254656368</v>
      </c>
    </row>
    <row r="6550" spans="1:9" x14ac:dyDescent="0.25">
      <c r="A6550" s="1">
        <v>41181.576480393589</v>
      </c>
      <c r="B6550" s="3">
        <v>18.368176294285416</v>
      </c>
      <c r="C6550" s="3">
        <v>7.0074064762108428</v>
      </c>
      <c r="D6550" s="3">
        <v>74.323177778455943</v>
      </c>
      <c r="E6550" s="3">
        <f t="shared" si="102"/>
        <v>80.786062802669505</v>
      </c>
      <c r="F6550" s="3">
        <v>8.3117463692914342</v>
      </c>
      <c r="G6550" s="2">
        <v>140</v>
      </c>
      <c r="H6550" s="2">
        <v>535.89329813639324</v>
      </c>
      <c r="I6550" s="3">
        <v>31.340177603022475</v>
      </c>
    </row>
    <row r="6551" spans="1:9" x14ac:dyDescent="0.25">
      <c r="A6551" s="1">
        <v>41181.618147060253</v>
      </c>
      <c r="B6551" s="3">
        <v>18.387232573549632</v>
      </c>
      <c r="C6551" s="3">
        <v>7.0264056314758827</v>
      </c>
      <c r="D6551" s="3">
        <v>74.50242777718438</v>
      </c>
      <c r="E6551" s="3">
        <f t="shared" si="102"/>
        <v>80.980899757809112</v>
      </c>
      <c r="F6551" s="3">
        <v>8.3248486333044056</v>
      </c>
      <c r="G6551" s="2">
        <v>139.66489624871147</v>
      </c>
      <c r="H6551" s="2">
        <v>12700.76256304635</v>
      </c>
      <c r="I6551" s="3">
        <v>37.29417211776564</v>
      </c>
    </row>
    <row r="6552" spans="1:9" x14ac:dyDescent="0.25">
      <c r="A6552" s="1">
        <v>41181.659813726917</v>
      </c>
      <c r="B6552" s="3">
        <v>18.353499855114439</v>
      </c>
      <c r="C6552" s="3">
        <v>7.0074790369206692</v>
      </c>
      <c r="D6552" s="3">
        <v>74.007616240183509</v>
      </c>
      <c r="E6552" s="3">
        <f t="shared" si="102"/>
        <v>80.443061130634248</v>
      </c>
      <c r="F6552" s="3">
        <v>8.2898048689751782</v>
      </c>
      <c r="G6552" s="2">
        <v>139</v>
      </c>
      <c r="H6552" s="2">
        <v>14179.030470672184</v>
      </c>
      <c r="I6552" s="3">
        <v>37.730056196996692</v>
      </c>
    </row>
    <row r="6553" spans="1:9" x14ac:dyDescent="0.25">
      <c r="A6553" s="1">
        <v>41181.701480393589</v>
      </c>
      <c r="B6553" s="3">
        <v>18.315016716883065</v>
      </c>
      <c r="C6553" s="3">
        <v>6.9281047923899255</v>
      </c>
      <c r="D6553" s="3">
        <v>73.166365002526177</v>
      </c>
      <c r="E6553" s="3">
        <f t="shared" si="102"/>
        <v>79.528657611441503</v>
      </c>
      <c r="F6553" s="3">
        <v>8.2700004577636719</v>
      </c>
      <c r="G6553" s="2">
        <v>139</v>
      </c>
      <c r="H6553" s="2">
        <v>2311.4016156662833</v>
      </c>
      <c r="I6553" s="3">
        <v>32.162767730115149</v>
      </c>
    </row>
    <row r="6554" spans="1:9" x14ac:dyDescent="0.25">
      <c r="A6554" s="1">
        <v>41181.743147060253</v>
      </c>
      <c r="B6554" s="3">
        <v>18.35507409365179</v>
      </c>
      <c r="C6554" s="3">
        <v>7.1845727961466785</v>
      </c>
      <c r="D6554" s="3">
        <v>75.850879453023268</v>
      </c>
      <c r="E6554" s="3">
        <f t="shared" si="102"/>
        <v>82.446608101112247</v>
      </c>
      <c r="F6554" s="3">
        <v>8.3752093149941231</v>
      </c>
      <c r="G6554" s="2">
        <v>139</v>
      </c>
      <c r="H6554" s="2">
        <v>5450.3169290118749</v>
      </c>
      <c r="I6554" s="3">
        <v>33.6848295111404</v>
      </c>
    </row>
    <row r="6555" spans="1:9" x14ac:dyDescent="0.25">
      <c r="A6555" s="1">
        <v>41181.784813726917</v>
      </c>
      <c r="B6555" s="3">
        <v>18.482362254581993</v>
      </c>
      <c r="C6555" s="3">
        <v>7.6234046687491288</v>
      </c>
      <c r="D6555" s="3">
        <v>80.942319590250648</v>
      </c>
      <c r="E6555" s="3">
        <f t="shared" si="102"/>
        <v>87.980782163315922</v>
      </c>
      <c r="F6555" s="3">
        <v>8.5554767803322793</v>
      </c>
      <c r="G6555" s="2">
        <v>138.17054722044202</v>
      </c>
      <c r="H6555" s="2">
        <v>11135.70613547643</v>
      </c>
      <c r="I6555" s="3">
        <v>36.412292971132494</v>
      </c>
    </row>
    <row r="6556" spans="1:9" x14ac:dyDescent="0.25">
      <c r="A6556" s="1">
        <v>41181.826480393589</v>
      </c>
      <c r="B6556" s="3">
        <v>18.568875240104795</v>
      </c>
      <c r="C6556" s="3">
        <v>7.6820640796395914</v>
      </c>
      <c r="D6556" s="3">
        <v>81.825505972968202</v>
      </c>
      <c r="E6556" s="3">
        <f t="shared" si="102"/>
        <v>88.940767361921957</v>
      </c>
      <c r="F6556" s="3">
        <v>8.5962042177252034</v>
      </c>
      <c r="G6556" s="2">
        <v>137.65814736048381</v>
      </c>
      <c r="H6556" s="2">
        <v>18619.499799524943</v>
      </c>
      <c r="I6556" s="3">
        <v>39.968205627216555</v>
      </c>
    </row>
    <row r="6557" spans="1:9" x14ac:dyDescent="0.25">
      <c r="A6557" s="1">
        <v>41181.868147060253</v>
      </c>
      <c r="B6557" s="3">
        <v>18.607445444477197</v>
      </c>
      <c r="C6557" s="3">
        <v>8.2690139160808904</v>
      </c>
      <c r="D6557" s="3">
        <v>88.114238065083825</v>
      </c>
      <c r="E6557" s="3">
        <f t="shared" si="102"/>
        <v>95.776345722917199</v>
      </c>
      <c r="F6557" s="3">
        <v>8.7534389749622772</v>
      </c>
      <c r="G6557" s="2">
        <v>137</v>
      </c>
      <c r="H6557" s="2">
        <v>19581.417733599345</v>
      </c>
      <c r="I6557" s="3">
        <v>40.253379466540551</v>
      </c>
    </row>
    <row r="6558" spans="1:9" x14ac:dyDescent="0.25">
      <c r="A6558" s="1">
        <v>41181.909813726917</v>
      </c>
      <c r="B6558" s="3">
        <v>18.511149040604845</v>
      </c>
      <c r="C6558" s="3">
        <v>8.1483047607239847</v>
      </c>
      <c r="D6558" s="3">
        <v>86.505119991302493</v>
      </c>
      <c r="E6558" s="3">
        <f t="shared" si="102"/>
        <v>94.027304338372275</v>
      </c>
      <c r="F6558" s="3">
        <v>8.7978148593539292</v>
      </c>
      <c r="G6558" s="2">
        <v>136.65114999983047</v>
      </c>
      <c r="H6558" s="2">
        <v>9521.33853108724</v>
      </c>
      <c r="I6558" s="3">
        <v>35.672144787484399</v>
      </c>
    </row>
    <row r="6559" spans="1:9" x14ac:dyDescent="0.25">
      <c r="A6559" s="1">
        <v>41181.951480393589</v>
      </c>
      <c r="B6559" s="3">
        <v>18.423175326817663</v>
      </c>
      <c r="C6559" s="3">
        <v>7.6386472108652379</v>
      </c>
      <c r="D6559" s="3">
        <v>81.013654437594937</v>
      </c>
      <c r="E6559" s="3">
        <f t="shared" si="102"/>
        <v>88.058320040864061</v>
      </c>
      <c r="F6559" s="3">
        <v>8.7060882770536008</v>
      </c>
      <c r="G6559" s="2">
        <v>136.83888583289252</v>
      </c>
      <c r="H6559" s="2">
        <v>13507.098197695414</v>
      </c>
      <c r="I6559" s="3">
        <v>37.430147648408763</v>
      </c>
    </row>
    <row r="6560" spans="1:9" x14ac:dyDescent="0.25">
      <c r="A6560" s="1">
        <v>41181.993147060253</v>
      </c>
      <c r="B6560" s="3">
        <v>18.361096768810402</v>
      </c>
      <c r="C6560" s="3">
        <v>7.3336143649740935</v>
      </c>
      <c r="D6560" s="3">
        <v>77.366684443155918</v>
      </c>
      <c r="E6560" s="3">
        <f t="shared" si="102"/>
        <v>84.094222220821649</v>
      </c>
      <c r="F6560" s="3">
        <v>8.5889092589383012</v>
      </c>
      <c r="G6560" s="2">
        <v>137</v>
      </c>
      <c r="H6560" s="2">
        <v>10291.016378106011</v>
      </c>
      <c r="I6560" s="3">
        <v>35.92211625904168</v>
      </c>
    </row>
    <row r="6561" spans="1:9" x14ac:dyDescent="0.25">
      <c r="A6561" s="1">
        <v>41182.034813726917</v>
      </c>
      <c r="B6561" s="3">
        <v>18.315148644892076</v>
      </c>
      <c r="C6561" s="3">
        <v>7.1716727976569281</v>
      </c>
      <c r="D6561" s="3">
        <v>75.839616112179229</v>
      </c>
      <c r="E6561" s="3">
        <f t="shared" si="102"/>
        <v>82.43436533932524</v>
      </c>
      <c r="F6561" s="3">
        <v>8.5039336411214705</v>
      </c>
      <c r="G6561" s="2">
        <v>137</v>
      </c>
      <c r="H6561" s="2">
        <v>1086.6582033051384</v>
      </c>
      <c r="I6561" s="3">
        <v>31.583071840447957</v>
      </c>
    </row>
    <row r="6562" spans="1:9" x14ac:dyDescent="0.25">
      <c r="A6562" s="1">
        <v>41182.076480393589</v>
      </c>
      <c r="B6562" s="3">
        <v>18.302276715977076</v>
      </c>
      <c r="C6562" s="3">
        <v>7.2364567740005015</v>
      </c>
      <c r="D6562" s="3">
        <v>76.50170708338419</v>
      </c>
      <c r="E6562" s="3">
        <f t="shared" si="102"/>
        <v>83.15402943846108</v>
      </c>
      <c r="F6562" s="3">
        <v>8.5317607192885028</v>
      </c>
      <c r="G6562" s="2">
        <v>137</v>
      </c>
      <c r="H6562" s="2">
        <v>-258.61621642430623</v>
      </c>
      <c r="I6562" s="3">
        <v>30.971455202205448</v>
      </c>
    </row>
    <row r="6563" spans="1:9" x14ac:dyDescent="0.25">
      <c r="A6563" s="1">
        <v>41182.118147060253</v>
      </c>
      <c r="B6563" s="3">
        <v>18.307195690663487</v>
      </c>
      <c r="C6563" s="3">
        <v>7.4734683707297114</v>
      </c>
      <c r="D6563" s="3">
        <v>79.159383061726885</v>
      </c>
      <c r="E6563" s="3">
        <f t="shared" si="102"/>
        <v>86.042807675790087</v>
      </c>
      <c r="F6563" s="3">
        <v>8.5885670172032302</v>
      </c>
      <c r="G6563" s="2">
        <v>136.16293819427491</v>
      </c>
      <c r="H6563" s="2">
        <v>6178.8678026199341</v>
      </c>
      <c r="I6563" s="3">
        <v>34.107177797767477</v>
      </c>
    </row>
    <row r="6564" spans="1:9" x14ac:dyDescent="0.25">
      <c r="A6564" s="1">
        <v>41182.159813726917</v>
      </c>
      <c r="B6564" s="3">
        <v>18.297155006198672</v>
      </c>
      <c r="C6564" s="3">
        <v>7.5903818523155371</v>
      </c>
      <c r="D6564" s="3">
        <v>80.170228337181939</v>
      </c>
      <c r="E6564" s="3">
        <f t="shared" si="102"/>
        <v>87.141552540415148</v>
      </c>
      <c r="F6564" s="3">
        <v>8.6087908032641192</v>
      </c>
      <c r="G6564" s="2">
        <v>136</v>
      </c>
      <c r="H6564" s="2">
        <v>12078.267122675577</v>
      </c>
      <c r="I6564" s="3">
        <v>36.848771237656912</v>
      </c>
    </row>
    <row r="6565" spans="1:9" x14ac:dyDescent="0.25">
      <c r="A6565" s="1">
        <v>41182.201480393589</v>
      </c>
      <c r="B6565" s="3">
        <v>18.269250751714409</v>
      </c>
      <c r="C6565" s="3">
        <v>7.6799281169509168</v>
      </c>
      <c r="D6565" s="3">
        <v>81</v>
      </c>
      <c r="E6565" s="3">
        <f t="shared" si="102"/>
        <v>88.043478260869563</v>
      </c>
      <c r="F6565" s="3">
        <v>8.6748680936606739</v>
      </c>
      <c r="G6565" s="2">
        <v>136.48018263922796</v>
      </c>
      <c r="H6565" s="2">
        <v>9994.0615113745789</v>
      </c>
      <c r="I6565" s="3">
        <v>35.82860256618924</v>
      </c>
    </row>
    <row r="6566" spans="1:9" x14ac:dyDescent="0.25">
      <c r="A6566" s="1">
        <v>41182.243147060253</v>
      </c>
      <c r="B6566" s="3">
        <v>18.244537919427831</v>
      </c>
      <c r="C6566" s="3">
        <v>7.8194730423741872</v>
      </c>
      <c r="D6566" s="3">
        <v>82.633439445495611</v>
      </c>
      <c r="E6566" s="3">
        <f t="shared" si="102"/>
        <v>89.818955919016972</v>
      </c>
      <c r="F6566" s="3">
        <v>8.7133117509309344</v>
      </c>
      <c r="G6566" s="2">
        <v>139</v>
      </c>
      <c r="H6566" s="2">
        <v>8984.979405061933</v>
      </c>
      <c r="I6566" s="3">
        <v>35.322823417678158</v>
      </c>
    </row>
    <row r="6567" spans="1:9" x14ac:dyDescent="0.25">
      <c r="A6567" s="1">
        <v>41182.284813726917</v>
      </c>
      <c r="B6567" s="3">
        <v>18.245228663022232</v>
      </c>
      <c r="C6567" s="3">
        <v>8.188206616539107</v>
      </c>
      <c r="D6567" s="3">
        <v>86.626706400977241</v>
      </c>
      <c r="E6567" s="3">
        <f t="shared" si="102"/>
        <v>94.159463479323094</v>
      </c>
      <c r="F6567" s="3">
        <v>8.7878931796988375</v>
      </c>
      <c r="G6567" s="2">
        <v>138.15871374977959</v>
      </c>
      <c r="H6567" s="2">
        <v>18547.36227505366</v>
      </c>
      <c r="I6567" s="3">
        <v>39.916162093447788</v>
      </c>
    </row>
    <row r="6568" spans="1:9" x14ac:dyDescent="0.25">
      <c r="A6568" s="1">
        <v>41182.326480393589</v>
      </c>
      <c r="B6568" s="3">
        <v>18.228868744124647</v>
      </c>
      <c r="C6568" s="3">
        <v>8.3002208523233101</v>
      </c>
      <c r="D6568" s="3">
        <v>87.669441248575851</v>
      </c>
      <c r="E6568" s="3">
        <f t="shared" si="102"/>
        <v>95.292870922365054</v>
      </c>
      <c r="F6568" s="3">
        <v>8.8382455152095165</v>
      </c>
      <c r="G6568" s="2">
        <v>138</v>
      </c>
      <c r="H6568" s="2">
        <v>19949.769017257691</v>
      </c>
      <c r="I6568" s="3">
        <v>40.626045679402459</v>
      </c>
    </row>
    <row r="6569" spans="1:9" x14ac:dyDescent="0.25">
      <c r="A6569" s="1">
        <v>41182.368147060253</v>
      </c>
      <c r="B6569" s="3">
        <v>18.186515644201492</v>
      </c>
      <c r="C6569" s="3">
        <v>7.8799910950856713</v>
      </c>
      <c r="D6569" s="3">
        <v>83.023534982469343</v>
      </c>
      <c r="E6569" s="3">
        <f t="shared" si="102"/>
        <v>90.24297280703189</v>
      </c>
      <c r="F6569" s="3">
        <v>8.7645896769124025</v>
      </c>
      <c r="G6569" s="2">
        <v>138</v>
      </c>
      <c r="H6569" s="2">
        <v>15461.797552155389</v>
      </c>
      <c r="I6569" s="3">
        <v>38.408635102739758</v>
      </c>
    </row>
    <row r="6570" spans="1:9" x14ac:dyDescent="0.25">
      <c r="A6570" s="1">
        <v>41182.409813726917</v>
      </c>
      <c r="B6570" s="3">
        <v>18.156428007390787</v>
      </c>
      <c r="C6570" s="3">
        <v>7.4232031525421149</v>
      </c>
      <c r="D6570" s="3">
        <v>78.49130916595459</v>
      </c>
      <c r="E6570" s="3">
        <f t="shared" si="102"/>
        <v>85.316640397776737</v>
      </c>
      <c r="F6570" s="3">
        <v>8.6276884388489243</v>
      </c>
      <c r="G6570" s="2">
        <v>138</v>
      </c>
      <c r="H6570" s="2">
        <v>14207.950595213571</v>
      </c>
      <c r="I6570" s="3">
        <v>37.837096540440463</v>
      </c>
    </row>
    <row r="6571" spans="1:9" x14ac:dyDescent="0.25">
      <c r="A6571" s="1">
        <v>41182.451480393589</v>
      </c>
      <c r="B6571" s="3">
        <v>18.165439038556247</v>
      </c>
      <c r="C6571" s="3">
        <v>7.2619361627936208</v>
      </c>
      <c r="D6571" s="3">
        <v>76.676266526116265</v>
      </c>
      <c r="E6571" s="3">
        <f t="shared" si="102"/>
        <v>83.343767963169853</v>
      </c>
      <c r="F6571" s="3">
        <v>8.5256480718226282</v>
      </c>
      <c r="G6571" s="2">
        <v>138</v>
      </c>
      <c r="H6571" s="2">
        <v>15527.584768265619</v>
      </c>
      <c r="I6571" s="3">
        <v>38.503369373745386</v>
      </c>
    </row>
    <row r="6572" spans="1:9" x14ac:dyDescent="0.25">
      <c r="A6572" s="1">
        <v>41182.493147060253</v>
      </c>
      <c r="B6572" s="3">
        <v>18.232112986679688</v>
      </c>
      <c r="C6572" s="3">
        <v>7.3224467363970813</v>
      </c>
      <c r="D6572" s="3">
        <v>77.326692085266117</v>
      </c>
      <c r="E6572" s="3">
        <f t="shared" si="102"/>
        <v>84.050752266593605</v>
      </c>
      <c r="F6572" s="3">
        <v>8.5251667622924714</v>
      </c>
      <c r="G6572" s="2">
        <v>138</v>
      </c>
      <c r="H6572" s="2">
        <v>-18970.975482434165</v>
      </c>
      <c r="I6572" s="3">
        <v>49.025351045834427</v>
      </c>
    </row>
    <row r="6573" spans="1:9" x14ac:dyDescent="0.25">
      <c r="A6573" s="1">
        <v>41182.534813726917</v>
      </c>
      <c r="B6573" s="3">
        <v>18.30621506906056</v>
      </c>
      <c r="C6573" s="3">
        <v>7.5260391067554258</v>
      </c>
      <c r="D6573" s="3">
        <v>79.631398336622453</v>
      </c>
      <c r="E6573" s="3">
        <f t="shared" si="102"/>
        <v>86.555867757198328</v>
      </c>
      <c r="F6573" s="3">
        <v>8.5815496345656506</v>
      </c>
      <c r="G6573" s="2">
        <v>137.15479749891492</v>
      </c>
      <c r="H6573" s="2">
        <v>4647.3876622009275</v>
      </c>
      <c r="I6573" s="3">
        <v>37.750591996715372</v>
      </c>
    </row>
    <row r="6574" spans="1:9" x14ac:dyDescent="0.25">
      <c r="A6574" s="1">
        <v>41182.576480393589</v>
      </c>
      <c r="B6574" s="3">
        <v>18.337684574577182</v>
      </c>
      <c r="C6574" s="3">
        <v>7.6040198455553929</v>
      </c>
      <c r="D6574" s="3">
        <v>80.332265694936112</v>
      </c>
      <c r="E6574" s="3">
        <f t="shared" si="102"/>
        <v>87.317680103191435</v>
      </c>
      <c r="F6574" s="3">
        <v>8.5565837012965016</v>
      </c>
      <c r="G6574" s="2">
        <v>137</v>
      </c>
      <c r="H6574" s="2">
        <v>5332.1624879625106</v>
      </c>
      <c r="I6574" s="3">
        <v>33.620536570807353</v>
      </c>
    </row>
    <row r="6575" spans="1:9" x14ac:dyDescent="0.25">
      <c r="A6575" s="1">
        <v>41182.618147060253</v>
      </c>
      <c r="B6575" s="3">
        <v>18.334314150264699</v>
      </c>
      <c r="C6575" s="3">
        <v>7.5161005484710648</v>
      </c>
      <c r="D6575" s="3">
        <v>79.327249437967936</v>
      </c>
      <c r="E6575" s="3">
        <f t="shared" si="102"/>
        <v>86.225271128226026</v>
      </c>
      <c r="F6575" s="3">
        <v>8.5049200810530721</v>
      </c>
      <c r="G6575" s="2">
        <v>137</v>
      </c>
      <c r="H6575" s="2">
        <v>838.40601729075115</v>
      </c>
      <c r="I6575" s="3">
        <v>31.479842683487732</v>
      </c>
    </row>
    <row r="6576" spans="1:9" x14ac:dyDescent="0.25">
      <c r="A6576" s="1">
        <v>41182.659813726917</v>
      </c>
      <c r="B6576" s="3">
        <v>18.309633517303137</v>
      </c>
      <c r="C6576" s="3">
        <v>7.3123949030197783</v>
      </c>
      <c r="D6576" s="3">
        <v>77.046352912055127</v>
      </c>
      <c r="E6576" s="3">
        <f t="shared" si="102"/>
        <v>83.746035773972963</v>
      </c>
      <c r="F6576" s="3">
        <v>8.4188325720547521</v>
      </c>
      <c r="G6576" s="2">
        <v>137</v>
      </c>
      <c r="H6576" s="2">
        <v>3047.0748437839084</v>
      </c>
      <c r="I6576" s="3">
        <v>32.572219899860649</v>
      </c>
    </row>
    <row r="6577" spans="1:9" x14ac:dyDescent="0.25">
      <c r="A6577" s="1">
        <v>41182.701480393589</v>
      </c>
      <c r="B6577" s="3">
        <v>18.307744990734999</v>
      </c>
      <c r="C6577" s="3">
        <v>7.240545797482814</v>
      </c>
      <c r="D6577" s="3">
        <v>76.651382225884333</v>
      </c>
      <c r="E6577" s="3">
        <f t="shared" si="102"/>
        <v>83.316719810743848</v>
      </c>
      <c r="F6577" s="3">
        <v>8.4033254749349116</v>
      </c>
      <c r="G6577" s="2">
        <v>136.16816874821981</v>
      </c>
      <c r="H6577" s="2">
        <v>4310.7249328570897</v>
      </c>
      <c r="I6577" s="3">
        <v>33.150439805908995</v>
      </c>
    </row>
    <row r="6578" spans="1:9" x14ac:dyDescent="0.25">
      <c r="A6578" s="1">
        <v>41182.743147060253</v>
      </c>
      <c r="B6578" s="3">
        <v>18.346576286460198</v>
      </c>
      <c r="C6578" s="3">
        <v>7.4313462484783388</v>
      </c>
      <c r="D6578" s="3">
        <v>78.985176677703862</v>
      </c>
      <c r="E6578" s="3">
        <f t="shared" si="102"/>
        <v>85.853452910547674</v>
      </c>
      <c r="F6578" s="3">
        <v>8.464615566582129</v>
      </c>
      <c r="G6578" s="2">
        <v>135.65437027613322</v>
      </c>
      <c r="H6578" s="2">
        <v>5087.8874504979449</v>
      </c>
      <c r="I6578" s="3">
        <v>33.479121697615383</v>
      </c>
    </row>
    <row r="6579" spans="1:9" x14ac:dyDescent="0.25">
      <c r="A6579" s="1">
        <v>41182.784813726917</v>
      </c>
      <c r="B6579" s="3">
        <v>18.412525490365017</v>
      </c>
      <c r="C6579" s="3">
        <v>7.6153667050600049</v>
      </c>
      <c r="D6579" s="3">
        <v>80.667779581281877</v>
      </c>
      <c r="E6579" s="3">
        <f t="shared" si="102"/>
        <v>87.682369110088999</v>
      </c>
      <c r="F6579" s="3">
        <v>8.5386704998168348</v>
      </c>
      <c r="G6579" s="2">
        <v>135</v>
      </c>
      <c r="H6579" s="2">
        <v>2792.9262989679974</v>
      </c>
      <c r="I6579" s="3">
        <v>32.375143924488995</v>
      </c>
    </row>
    <row r="6580" spans="1:9" x14ac:dyDescent="0.25">
      <c r="A6580" s="1">
        <v>41182.826480393589</v>
      </c>
      <c r="B6580" s="3">
        <v>18.478843368729176</v>
      </c>
      <c r="C6580" s="3">
        <v>7.4899710266770763</v>
      </c>
      <c r="D6580" s="3">
        <v>79.327285830179846</v>
      </c>
      <c r="E6580" s="3">
        <f t="shared" si="102"/>
        <v>86.225310684978098</v>
      </c>
      <c r="F6580" s="3">
        <v>8.5212811947183038</v>
      </c>
      <c r="G6580" s="2">
        <v>134.50414402643838</v>
      </c>
      <c r="H6580" s="2">
        <v>201.73484163072374</v>
      </c>
      <c r="I6580" s="3">
        <v>31.146310000002988</v>
      </c>
    </row>
    <row r="6581" spans="1:9" x14ac:dyDescent="0.25">
      <c r="A6581" s="1">
        <v>41182.868147060253</v>
      </c>
      <c r="B6581" s="3">
        <v>18.445573593901287</v>
      </c>
      <c r="C6581" s="3">
        <v>7.5607076625633685</v>
      </c>
      <c r="D6581" s="3">
        <v>80.273989728291824</v>
      </c>
      <c r="E6581" s="3">
        <f t="shared" si="102"/>
        <v>87.254336661186755</v>
      </c>
      <c r="F6581" s="3">
        <v>8.5160668906949049</v>
      </c>
      <c r="G6581" s="2">
        <v>133.82751458273992</v>
      </c>
      <c r="H6581" s="2">
        <v>-3908.2495649655662</v>
      </c>
      <c r="I6581" s="3">
        <v>29.269006848769827</v>
      </c>
    </row>
    <row r="6582" spans="1:9" x14ac:dyDescent="0.25">
      <c r="A6582" s="1">
        <v>41182.909813726917</v>
      </c>
      <c r="B6582" s="3">
        <v>18.454815033425255</v>
      </c>
      <c r="C6582" s="3">
        <v>7.943402100147523</v>
      </c>
      <c r="D6582" s="3">
        <v>84.429738756815595</v>
      </c>
      <c r="E6582" s="3">
        <f t="shared" si="102"/>
        <v>91.771455170451731</v>
      </c>
      <c r="F6582" s="3">
        <v>8.6276898315045045</v>
      </c>
      <c r="G6582" s="2">
        <v>133</v>
      </c>
      <c r="H6582" s="2">
        <v>271.47317203945585</v>
      </c>
      <c r="I6582" s="3">
        <v>31.164013378860368</v>
      </c>
    </row>
    <row r="6583" spans="1:9" x14ac:dyDescent="0.25">
      <c r="A6583" s="1">
        <v>41182.951480393589</v>
      </c>
      <c r="B6583" s="3">
        <v>18.395463566631573</v>
      </c>
      <c r="C6583" s="3">
        <v>7.6873146245161008</v>
      </c>
      <c r="D6583" s="3">
        <v>81.571374575297042</v>
      </c>
      <c r="E6583" s="3">
        <f t="shared" si="102"/>
        <v>88.664537581844613</v>
      </c>
      <c r="F6583" s="3">
        <v>8.5885978311982747</v>
      </c>
      <c r="G6583" s="2">
        <v>133</v>
      </c>
      <c r="H6583" s="2">
        <v>-5987.8721879238556</v>
      </c>
      <c r="I6583" s="3">
        <v>28.241188768513837</v>
      </c>
    </row>
    <row r="6584" spans="1:9" x14ac:dyDescent="0.25">
      <c r="A6584" s="1">
        <v>41182.993147060253</v>
      </c>
      <c r="B6584" s="3">
        <v>18.32532240694082</v>
      </c>
      <c r="C6584" s="3">
        <v>7.4130352716246239</v>
      </c>
      <c r="D6584" s="3">
        <v>78.500930273267954</v>
      </c>
      <c r="E6584" s="3">
        <f t="shared" si="102"/>
        <v>85.327098123117338</v>
      </c>
      <c r="F6584" s="3">
        <v>8.4808977087478432</v>
      </c>
      <c r="G6584" s="2">
        <v>133</v>
      </c>
      <c r="H6584" s="2">
        <v>-5098.4996023856265</v>
      </c>
      <c r="I6584" s="3">
        <v>28.649097641197098</v>
      </c>
    </row>
    <row r="6585" spans="1:9" x14ac:dyDescent="0.25">
      <c r="A6585" s="1">
        <v>41183.034813726917</v>
      </c>
      <c r="B6585" s="3">
        <v>18.258660892688965</v>
      </c>
      <c r="C6585" s="3">
        <v>7.1014436923962192</v>
      </c>
      <c r="D6585" s="3">
        <v>75.165873470306394</v>
      </c>
      <c r="E6585" s="3">
        <f t="shared" si="102"/>
        <v>81.702036380767822</v>
      </c>
      <c r="F6585" s="3">
        <v>8.3675220616921742</v>
      </c>
      <c r="G6585" s="2">
        <v>133</v>
      </c>
      <c r="H6585" s="2">
        <v>-7811.2266122627261</v>
      </c>
      <c r="I6585" s="3">
        <v>27.418382655515142</v>
      </c>
    </row>
    <row r="6586" spans="1:9" x14ac:dyDescent="0.25">
      <c r="A6586" s="1">
        <v>41183.076480393589</v>
      </c>
      <c r="B6586" s="3">
        <v>18.255277004094314</v>
      </c>
      <c r="C6586" s="3">
        <v>7.331022160231214</v>
      </c>
      <c r="D6586" s="3">
        <v>77.622434452904599</v>
      </c>
      <c r="E6586" s="3">
        <f t="shared" si="102"/>
        <v>84.37221136185282</v>
      </c>
      <c r="F6586" s="3">
        <v>8.4203457235916144</v>
      </c>
      <c r="G6586" s="2">
        <v>132.15085777706571</v>
      </c>
      <c r="H6586" s="2">
        <v>-13690.706558816697</v>
      </c>
      <c r="I6586" s="3">
        <v>24.555757642076493</v>
      </c>
    </row>
    <row r="6587" spans="1:9" x14ac:dyDescent="0.25">
      <c r="A6587" s="1">
        <v>41183.118147060253</v>
      </c>
      <c r="B6587" s="3">
        <v>18.270000457763672</v>
      </c>
      <c r="C6587" s="3">
        <v>7.645410185929606</v>
      </c>
      <c r="D6587" s="3">
        <v>80.647731670803495</v>
      </c>
      <c r="E6587" s="3">
        <f t="shared" si="102"/>
        <v>87.660577903047283</v>
      </c>
      <c r="F6587" s="3">
        <v>8.5282925872211468</v>
      </c>
      <c r="G6587" s="2">
        <v>132</v>
      </c>
      <c r="H6587" s="2">
        <v>-14506.840847199757</v>
      </c>
      <c r="I6587" s="3">
        <v>24.191323873356502</v>
      </c>
    </row>
    <row r="6588" spans="1:9" x14ac:dyDescent="0.25">
      <c r="A6588" s="1">
        <v>41183.159813726917</v>
      </c>
      <c r="B6588" s="3">
        <v>18.236271878877609</v>
      </c>
      <c r="C6588" s="3">
        <v>7.5508464759277105</v>
      </c>
      <c r="D6588" s="3">
        <v>79.689396654764806</v>
      </c>
      <c r="E6588" s="3">
        <f t="shared" si="102"/>
        <v>86.618909407353044</v>
      </c>
      <c r="F6588" s="3">
        <v>8.5364042824401114</v>
      </c>
      <c r="G6588" s="2">
        <v>131.16322055392794</v>
      </c>
      <c r="H6588" s="2">
        <v>-17054.062821108499</v>
      </c>
      <c r="I6588" s="3">
        <v>22.98285256096522</v>
      </c>
    </row>
    <row r="6589" spans="1:9" x14ac:dyDescent="0.25">
      <c r="A6589" s="1">
        <v>41183.201480393589</v>
      </c>
      <c r="B6589" s="3">
        <v>18.193504521663538</v>
      </c>
      <c r="C6589" s="3">
        <v>7.4292667148401472</v>
      </c>
      <c r="D6589" s="3">
        <v>78.639688610500755</v>
      </c>
      <c r="E6589" s="3">
        <f t="shared" si="102"/>
        <v>85.477922402718207</v>
      </c>
      <c r="F6589" s="3">
        <v>8.4679818677967713</v>
      </c>
      <c r="G6589" s="2">
        <v>133.53818083445231</v>
      </c>
      <c r="H6589" s="2">
        <v>-23868.307060953775</v>
      </c>
      <c r="I6589" s="3">
        <v>19.697669543911445</v>
      </c>
    </row>
    <row r="6590" spans="1:9" x14ac:dyDescent="0.25">
      <c r="A6590" s="1">
        <v>41183.243147060253</v>
      </c>
      <c r="B6590" s="3">
        <v>18.144339633419374</v>
      </c>
      <c r="C6590" s="3">
        <v>7.4480807319160363</v>
      </c>
      <c r="D6590" s="3">
        <v>78.667136817508279</v>
      </c>
      <c r="E6590" s="3">
        <f t="shared" si="102"/>
        <v>85.507757410335088</v>
      </c>
      <c r="F6590" s="3">
        <v>8.4380123108161609</v>
      </c>
      <c r="G6590" s="2">
        <v>134</v>
      </c>
      <c r="H6590" s="2">
        <v>-21803.052037645975</v>
      </c>
      <c r="I6590" s="3">
        <v>20.737798261544757</v>
      </c>
    </row>
    <row r="6591" spans="1:9" x14ac:dyDescent="0.25">
      <c r="A6591" s="1">
        <v>41183.284813726917</v>
      </c>
      <c r="B6591" s="3">
        <v>18.071732149652185</v>
      </c>
      <c r="C6591" s="3">
        <v>7.3932247424028823</v>
      </c>
      <c r="D6591" s="3">
        <v>77.707372474670407</v>
      </c>
      <c r="E6591" s="3">
        <f t="shared" si="102"/>
        <v>84.464535298554793</v>
      </c>
      <c r="F6591" s="3">
        <v>8.3918452911290693</v>
      </c>
      <c r="G6591" s="2">
        <v>134</v>
      </c>
      <c r="H6591" s="2">
        <v>-14793.284817937216</v>
      </c>
      <c r="I6591" s="3">
        <v>24.054872428046334</v>
      </c>
    </row>
    <row r="6592" spans="1:9" x14ac:dyDescent="0.25">
      <c r="A6592" s="1">
        <v>41183.326480393589</v>
      </c>
      <c r="B6592" s="3">
        <v>17.99430126125554</v>
      </c>
      <c r="C6592" s="3">
        <v>6.9881733394539678</v>
      </c>
      <c r="D6592" s="3">
        <v>73.354674441019696</v>
      </c>
      <c r="E6592" s="3">
        <f t="shared" si="102"/>
        <v>79.733341783717066</v>
      </c>
      <c r="F6592" s="3">
        <v>8.2187694680211596</v>
      </c>
      <c r="G6592" s="2">
        <v>134</v>
      </c>
      <c r="H6592" s="2">
        <v>-15754.493674348196</v>
      </c>
      <c r="I6592" s="3">
        <v>23.623469184014269</v>
      </c>
    </row>
    <row r="6593" spans="1:9" x14ac:dyDescent="0.25">
      <c r="A6593" s="1">
        <v>41183.368147060253</v>
      </c>
      <c r="B6593" s="3">
        <v>18.002759113137436</v>
      </c>
      <c r="C6593" s="3">
        <v>6.888089879192048</v>
      </c>
      <c r="D6593" s="3">
        <v>72.346520275539817</v>
      </c>
      <c r="E6593" s="3">
        <f t="shared" si="102"/>
        <v>78.637522038630237</v>
      </c>
      <c r="F6593" s="3">
        <v>8.1765755377045206</v>
      </c>
      <c r="G6593" s="2">
        <v>134</v>
      </c>
      <c r="H6593" s="2">
        <v>-14839.009841774834</v>
      </c>
      <c r="I6593" s="3">
        <v>23.965347257065297</v>
      </c>
    </row>
    <row r="6594" spans="1:9" x14ac:dyDescent="0.25">
      <c r="A6594" s="1">
        <v>41183.409813726917</v>
      </c>
      <c r="B6594" s="3">
        <v>18.014851519103019</v>
      </c>
      <c r="C6594" s="3">
        <v>6.8385117074536081</v>
      </c>
      <c r="D6594" s="3">
        <v>71.485117918650303</v>
      </c>
      <c r="E6594" s="3">
        <f t="shared" si="102"/>
        <v>77.701215128967718</v>
      </c>
      <c r="F6594" s="3">
        <v>8.1432056787089593</v>
      </c>
      <c r="G6594" s="2">
        <v>134</v>
      </c>
      <c r="H6594" s="2">
        <v>-18834.841034634908</v>
      </c>
      <c r="I6594" s="3">
        <v>22.075623544802134</v>
      </c>
    </row>
    <row r="6595" spans="1:9" x14ac:dyDescent="0.25">
      <c r="A6595" s="1">
        <v>41183.451480393589</v>
      </c>
      <c r="B6595" s="3">
        <v>18.031294673299143</v>
      </c>
      <c r="C6595" s="3">
        <v>6.6366396223962969</v>
      </c>
      <c r="D6595" s="3">
        <v>69.833987356821694</v>
      </c>
      <c r="E6595" s="3">
        <f t="shared" si="102"/>
        <v>75.906507996545329</v>
      </c>
      <c r="F6595" s="3">
        <v>8.0689190172121688</v>
      </c>
      <c r="G6595" s="2">
        <v>134</v>
      </c>
      <c r="H6595" s="2">
        <v>4327.6163661236233</v>
      </c>
      <c r="I6595" s="3">
        <v>17.656158816211409</v>
      </c>
    </row>
    <row r="6596" spans="1:9" x14ac:dyDescent="0.25">
      <c r="A6596" s="1">
        <v>41183.493147060253</v>
      </c>
      <c r="B6596" s="3">
        <v>18.055721398539923</v>
      </c>
      <c r="C6596" s="3">
        <v>6.2658125686236916</v>
      </c>
      <c r="D6596" s="3">
        <v>65.815348186492926</v>
      </c>
      <c r="E6596" s="3">
        <f t="shared" si="102"/>
        <v>71.538421941840141</v>
      </c>
      <c r="F6596" s="3">
        <v>7.9131026907971487</v>
      </c>
      <c r="G6596" s="2">
        <v>134</v>
      </c>
      <c r="H6596" s="2">
        <v>-23848.342015910679</v>
      </c>
      <c r="I6596" s="3">
        <v>19.729697752317556</v>
      </c>
    </row>
    <row r="6597" spans="1:9" x14ac:dyDescent="0.25">
      <c r="A6597" s="1">
        <v>41183.534813726917</v>
      </c>
      <c r="B6597" s="3">
        <v>18.090743572380809</v>
      </c>
      <c r="C6597" s="3">
        <v>6.0279567919084629</v>
      </c>
      <c r="D6597" s="3">
        <v>63.506412637498642</v>
      </c>
      <c r="E6597" s="3">
        <f t="shared" si="102"/>
        <v>69.028709388585483</v>
      </c>
      <c r="F6597" s="3">
        <v>7.8121164699906824</v>
      </c>
      <c r="G6597" s="2">
        <v>134</v>
      </c>
      <c r="H6597" s="2">
        <v>-14104.667081464131</v>
      </c>
      <c r="I6597" s="3">
        <v>24.406523200583035</v>
      </c>
    </row>
    <row r="6598" spans="1:9" x14ac:dyDescent="0.25">
      <c r="A6598" s="1">
        <v>41183.576480393589</v>
      </c>
      <c r="B6598" s="3">
        <v>18.131012319740659</v>
      </c>
      <c r="C6598" s="3">
        <v>5.9885177668853391</v>
      </c>
      <c r="D6598" s="3">
        <v>63.003518337673611</v>
      </c>
      <c r="E6598" s="3">
        <f t="shared" si="102"/>
        <v>68.482085149645229</v>
      </c>
      <c r="F6598" s="3">
        <v>7.7649761512988196</v>
      </c>
      <c r="G6598" s="2">
        <v>134</v>
      </c>
      <c r="H6598" s="2">
        <v>-15464.222821038564</v>
      </c>
      <c r="I6598" s="3">
        <v>23.683867423986751</v>
      </c>
    </row>
    <row r="6599" spans="1:9" x14ac:dyDescent="0.25">
      <c r="A6599" s="1">
        <v>41183.618147060253</v>
      </c>
      <c r="B6599" s="3">
        <v>18.165543777069665</v>
      </c>
      <c r="C6599" s="3">
        <v>6.0698486142711037</v>
      </c>
      <c r="D6599" s="3">
        <v>63.672012914021813</v>
      </c>
      <c r="E6599" s="3">
        <f t="shared" si="102"/>
        <v>69.208709689154148</v>
      </c>
      <c r="F6599" s="3">
        <v>7.7532625385594054</v>
      </c>
      <c r="G6599" s="2">
        <v>133.6534147198995</v>
      </c>
      <c r="H6599" s="2">
        <v>3715.0310302522448</v>
      </c>
      <c r="I6599" s="3">
        <v>21.429710349304678</v>
      </c>
    </row>
    <row r="6600" spans="1:9" x14ac:dyDescent="0.25">
      <c r="A6600" s="1">
        <v>41183.659813726917</v>
      </c>
      <c r="B6600" s="3">
        <v>18.194088450171556</v>
      </c>
      <c r="C6600" s="3">
        <v>6.0545627346824569</v>
      </c>
      <c r="D6600" s="3">
        <v>63.830588196648492</v>
      </c>
      <c r="E6600" s="3">
        <f t="shared" si="102"/>
        <v>69.381074126791844</v>
      </c>
      <c r="F6600" s="3">
        <v>7.7536474096208252</v>
      </c>
      <c r="G6600" s="2">
        <v>133.84833347320557</v>
      </c>
      <c r="H6600" s="2">
        <v>-9615.2954368294613</v>
      </c>
      <c r="I6600" s="3">
        <v>22.484590553572602</v>
      </c>
    </row>
    <row r="6601" spans="1:9" x14ac:dyDescent="0.25">
      <c r="A6601" s="1">
        <v>41183.701480393589</v>
      </c>
      <c r="B6601" s="3">
        <v>18.217143754939343</v>
      </c>
      <c r="C6601" s="3">
        <v>6.1712265061725589</v>
      </c>
      <c r="D6601" s="3">
        <v>64.833440278371171</v>
      </c>
      <c r="E6601" s="3">
        <f t="shared" si="102"/>
        <v>70.471130737359971</v>
      </c>
      <c r="F6601" s="3">
        <v>7.8152544729067195</v>
      </c>
      <c r="G6601" s="2">
        <v>133.64762402640449</v>
      </c>
      <c r="H6601" s="2">
        <v>-6963.0609957271154</v>
      </c>
      <c r="I6601" s="3">
        <v>27.821189839622551</v>
      </c>
    </row>
    <row r="6602" spans="1:9" x14ac:dyDescent="0.25">
      <c r="A6602" s="1">
        <v>41183.743147060253</v>
      </c>
      <c r="B6602" s="3">
        <v>18.178392869729869</v>
      </c>
      <c r="C6602" s="3">
        <v>6.3732502471875341</v>
      </c>
      <c r="D6602" s="3">
        <v>67.119890840318462</v>
      </c>
      <c r="E6602" s="3">
        <f t="shared" si="102"/>
        <v>72.956403087302675</v>
      </c>
      <c r="F6602" s="3">
        <v>7.8779041183067484</v>
      </c>
      <c r="G6602" s="2">
        <v>133</v>
      </c>
      <c r="H6602" s="2">
        <v>-13518.100350049337</v>
      </c>
      <c r="I6602" s="3">
        <v>24.588690110429127</v>
      </c>
    </row>
    <row r="6603" spans="1:9" x14ac:dyDescent="0.25">
      <c r="A6603" s="1">
        <v>41183.784813726917</v>
      </c>
      <c r="B6603" s="3">
        <v>18.130645923129762</v>
      </c>
      <c r="C6603" s="3">
        <v>6.3630983983345093</v>
      </c>
      <c r="D6603" s="3">
        <v>67</v>
      </c>
      <c r="E6603" s="3">
        <f t="shared" ref="E6603:E6666" si="103">100*(D6603/92)</f>
        <v>72.826086956521735</v>
      </c>
      <c r="F6603" s="3">
        <v>7.8900322834322507</v>
      </c>
      <c r="G6603" s="2">
        <v>137.17025207943385</v>
      </c>
      <c r="H6603" s="2">
        <v>-14318.415458666483</v>
      </c>
      <c r="I6603" s="3">
        <v>24.289468923693445</v>
      </c>
    </row>
    <row r="6604" spans="1:9" x14ac:dyDescent="0.25">
      <c r="A6604" s="1">
        <v>41183.826480393589</v>
      </c>
      <c r="B6604" s="3">
        <v>18.194005969587764</v>
      </c>
      <c r="C6604" s="3">
        <v>6.5650381867325542</v>
      </c>
      <c r="D6604" s="3">
        <v>69.479542090098064</v>
      </c>
      <c r="E6604" s="3">
        <f t="shared" si="103"/>
        <v>75.521241402280509</v>
      </c>
      <c r="F6604" s="3">
        <v>7.965363390462894</v>
      </c>
      <c r="G6604" s="2">
        <v>138</v>
      </c>
      <c r="H6604" s="2">
        <v>-12578.833320617676</v>
      </c>
      <c r="I6604" s="3">
        <v>25.181973408791329</v>
      </c>
    </row>
    <row r="6605" spans="1:9" x14ac:dyDescent="0.25">
      <c r="A6605" s="1">
        <v>41183.868147060253</v>
      </c>
      <c r="B6605" s="3">
        <v>18.27383856105423</v>
      </c>
      <c r="C6605" s="3">
        <v>6.8217022484724206</v>
      </c>
      <c r="D6605" s="3">
        <v>72.036228086683479</v>
      </c>
      <c r="E6605" s="3">
        <f t="shared" si="103"/>
        <v>78.300247920308124</v>
      </c>
      <c r="F6605" s="3">
        <v>8.0920543962451905</v>
      </c>
      <c r="G6605" s="2">
        <v>137.65449777603149</v>
      </c>
      <c r="H6605" s="2">
        <v>-19255.209543338351</v>
      </c>
      <c r="I6605" s="3">
        <v>21.914703174649738</v>
      </c>
    </row>
    <row r="6606" spans="1:9" x14ac:dyDescent="0.25">
      <c r="A6606" s="1">
        <v>41183.909813726917</v>
      </c>
      <c r="B6606" s="3">
        <v>18.357220171463339</v>
      </c>
      <c r="C6606" s="3">
        <v>7.5060989896512984</v>
      </c>
      <c r="D6606" s="3">
        <v>79.170174588097467</v>
      </c>
      <c r="E6606" s="3">
        <f t="shared" si="103"/>
        <v>86.05453759575812</v>
      </c>
      <c r="F6606" s="3">
        <v>8.3860760737765787</v>
      </c>
      <c r="G6606" s="2">
        <v>136.64687319437664</v>
      </c>
      <c r="H6606" s="2">
        <v>-28799.912032515207</v>
      </c>
      <c r="I6606" s="3">
        <v>17.293117904452483</v>
      </c>
    </row>
    <row r="6607" spans="1:9" x14ac:dyDescent="0.25">
      <c r="A6607" s="1">
        <v>41183.951480393589</v>
      </c>
      <c r="B6607" s="3">
        <v>18.245407751020686</v>
      </c>
      <c r="C6607" s="3">
        <v>7.1806486895665786</v>
      </c>
      <c r="D6607" s="3">
        <v>75.755150824652773</v>
      </c>
      <c r="E6607" s="3">
        <f t="shared" si="103"/>
        <v>82.342555244187793</v>
      </c>
      <c r="F6607" s="3">
        <v>8.3110231427531236</v>
      </c>
      <c r="G6607" s="2">
        <v>136</v>
      </c>
      <c r="H6607" s="2">
        <v>-3279.1884639104205</v>
      </c>
      <c r="I6607" s="3">
        <v>13.735558685914057</v>
      </c>
    </row>
    <row r="6608" spans="1:9" x14ac:dyDescent="0.25">
      <c r="A6608" s="1">
        <v>41183.993147060253</v>
      </c>
      <c r="B6608" s="3">
        <v>18.174047337000985</v>
      </c>
      <c r="C6608" s="3">
        <v>6.9800854803140302</v>
      </c>
      <c r="D6608" s="3">
        <v>73.49692152871026</v>
      </c>
      <c r="E6608" s="3">
        <f t="shared" si="103"/>
        <v>79.887958183380718</v>
      </c>
      <c r="F6608" s="3">
        <v>8.2050021043428849</v>
      </c>
      <c r="G6608" s="2">
        <v>136</v>
      </c>
      <c r="H6608" s="2">
        <v>16867.670512949626</v>
      </c>
      <c r="I6608" s="3">
        <v>12.3274071765283</v>
      </c>
    </row>
    <row r="6609" spans="1:9" x14ac:dyDescent="0.25">
      <c r="A6609" s="1">
        <v>41184.034813726917</v>
      </c>
      <c r="B6609" s="3">
        <v>18.127129861592614</v>
      </c>
      <c r="C6609" s="3">
        <v>6.7621276310291076</v>
      </c>
      <c r="D6609" s="3">
        <v>71.21673819012112</v>
      </c>
      <c r="E6609" s="3">
        <f t="shared" si="103"/>
        <v>77.409498032740345</v>
      </c>
      <c r="F6609" s="3">
        <v>8.1276047270911533</v>
      </c>
      <c r="G6609" s="2">
        <v>136</v>
      </c>
      <c r="H6609" s="2">
        <v>8300.0949194399509</v>
      </c>
      <c r="I6609" s="3">
        <v>15.294500377737055</v>
      </c>
    </row>
    <row r="6610" spans="1:9" x14ac:dyDescent="0.25">
      <c r="A6610" s="1">
        <v>41184.076480393589</v>
      </c>
      <c r="B6610" s="3">
        <v>18.156679655062145</v>
      </c>
      <c r="C6610" s="3">
        <v>7.0926374510133474</v>
      </c>
      <c r="D6610" s="3">
        <v>74.621665429009326</v>
      </c>
      <c r="E6610" s="3">
        <f t="shared" si="103"/>
        <v>81.110505901097099</v>
      </c>
      <c r="F6610" s="3">
        <v>8.2198847605075933</v>
      </c>
      <c r="G6610" s="2">
        <v>135.66068944507174</v>
      </c>
      <c r="H6610" s="2">
        <v>-9654.2918319850505</v>
      </c>
      <c r="I6610" s="3">
        <v>14.935885372323146</v>
      </c>
    </row>
    <row r="6611" spans="1:9" x14ac:dyDescent="0.25">
      <c r="A6611" s="1">
        <v>41184.118147060253</v>
      </c>
      <c r="B6611" s="3">
        <v>18.177025570453221</v>
      </c>
      <c r="C6611" s="3">
        <v>7.4001188402100828</v>
      </c>
      <c r="D6611" s="3">
        <v>78.346541809505879</v>
      </c>
      <c r="E6611" s="3">
        <f t="shared" si="103"/>
        <v>85.159284575549862</v>
      </c>
      <c r="F6611" s="3">
        <v>8.3710775878194124</v>
      </c>
      <c r="G6611" s="2">
        <v>135</v>
      </c>
      <c r="H6611" s="2">
        <v>25222.077843623691</v>
      </c>
      <c r="I6611" s="3">
        <v>11.950749681921138</v>
      </c>
    </row>
    <row r="6612" spans="1:9" x14ac:dyDescent="0.25">
      <c r="A6612" s="1">
        <v>41184.159813726917</v>
      </c>
      <c r="B6612" s="3">
        <v>18.152554900606823</v>
      </c>
      <c r="C6612" s="3">
        <v>7.3840220365478668</v>
      </c>
      <c r="D6612" s="3">
        <v>77.686164162953688</v>
      </c>
      <c r="E6612" s="3">
        <f t="shared" si="103"/>
        <v>84.441482785819218</v>
      </c>
      <c r="F6612" s="3">
        <v>8.3567710073636583</v>
      </c>
      <c r="G6612" s="2">
        <v>134.14693972269694</v>
      </c>
      <c r="H6612" s="2">
        <v>25201.266869436899</v>
      </c>
      <c r="I6612" s="3">
        <v>11.896819865429746</v>
      </c>
    </row>
    <row r="6613" spans="1:9" x14ac:dyDescent="0.25">
      <c r="A6613" s="1">
        <v>41184.201480393589</v>
      </c>
      <c r="B6613" s="3">
        <v>18.119353062308861</v>
      </c>
      <c r="C6613" s="3">
        <v>7.2055837121510447</v>
      </c>
      <c r="D6613" s="3">
        <v>75.555613049401174</v>
      </c>
      <c r="E6613" s="3">
        <f t="shared" si="103"/>
        <v>82.125666358044754</v>
      </c>
      <c r="F6613" s="3">
        <v>8.2853661228513609</v>
      </c>
      <c r="G6613" s="2">
        <v>134.33514916737875</v>
      </c>
      <c r="H6613" s="2">
        <v>-2589.6432476552327</v>
      </c>
      <c r="I6613" s="3">
        <v>14.748663451171186</v>
      </c>
    </row>
    <row r="6614" spans="1:9" x14ac:dyDescent="0.25">
      <c r="A6614" s="1">
        <v>41184.243147060253</v>
      </c>
      <c r="B6614" s="3">
        <v>18.097236272384443</v>
      </c>
      <c r="C6614" s="3">
        <v>7.2345723931580812</v>
      </c>
      <c r="D6614" s="3">
        <v>75.979984315236408</v>
      </c>
      <c r="E6614" s="3">
        <f t="shared" si="103"/>
        <v>82.586939473083049</v>
      </c>
      <c r="F6614" s="3">
        <v>8.2818411251726527</v>
      </c>
      <c r="G6614" s="2">
        <v>134.15637930340236</v>
      </c>
      <c r="H6614" s="2">
        <v>5333.7793593851729</v>
      </c>
      <c r="I6614" s="3">
        <v>13.879245613851017</v>
      </c>
    </row>
    <row r="6615" spans="1:9" x14ac:dyDescent="0.25">
      <c r="A6615" s="1">
        <v>41184.284813726917</v>
      </c>
      <c r="B6615" s="3">
        <v>18.074419120976575</v>
      </c>
      <c r="C6615" s="3">
        <v>7.2530189135688943</v>
      </c>
      <c r="D6615" s="3">
        <v>76.334900972578254</v>
      </c>
      <c r="E6615" s="3">
        <f t="shared" si="103"/>
        <v>82.972718448454614</v>
      </c>
      <c r="F6615" s="3">
        <v>8.3303951796664037</v>
      </c>
      <c r="G6615" s="2">
        <v>133.15376972198487</v>
      </c>
      <c r="H6615" s="2">
        <v>-11847.826112304263</v>
      </c>
      <c r="I6615" s="3">
        <v>13.886123922436582</v>
      </c>
    </row>
    <row r="6616" spans="1:9" x14ac:dyDescent="0.25">
      <c r="A6616" s="1">
        <v>41184.326480393589</v>
      </c>
      <c r="B6616" s="3">
        <v>18.104050428347069</v>
      </c>
      <c r="C6616" s="3">
        <v>7.7446754027453855</v>
      </c>
      <c r="D6616" s="3">
        <v>81.607640991210943</v>
      </c>
      <c r="E6616" s="3">
        <f t="shared" si="103"/>
        <v>88.703957599142328</v>
      </c>
      <c r="F6616" s="3">
        <v>8.460182176474385</v>
      </c>
      <c r="G6616" s="2">
        <v>132.15105819278293</v>
      </c>
      <c r="H6616" s="2">
        <v>20091.979917611017</v>
      </c>
      <c r="I6616" s="3">
        <v>9.4661130700958047</v>
      </c>
    </row>
    <row r="6617" spans="1:9" x14ac:dyDescent="0.25">
      <c r="A6617" s="1">
        <v>41184.368147060253</v>
      </c>
      <c r="B6617" s="3">
        <v>18.112142069090154</v>
      </c>
      <c r="C6617" s="3">
        <v>7.8790188459292203</v>
      </c>
      <c r="D6617" s="3">
        <v>83</v>
      </c>
      <c r="E6617" s="3">
        <f t="shared" si="103"/>
        <v>90.217391304347828</v>
      </c>
      <c r="F6617" s="3">
        <v>8.5184552005794423</v>
      </c>
      <c r="G6617" s="2">
        <v>132</v>
      </c>
      <c r="H6617" s="2">
        <v>25413.389068285625</v>
      </c>
      <c r="I6617" s="3">
        <v>12.110322544484006</v>
      </c>
    </row>
    <row r="6618" spans="1:9" x14ac:dyDescent="0.25">
      <c r="A6618" s="1">
        <v>41184.409813726917</v>
      </c>
      <c r="B6618" s="3">
        <v>18.089270960924171</v>
      </c>
      <c r="C6618" s="3">
        <v>7.691239933370781</v>
      </c>
      <c r="D6618" s="3">
        <v>81.220065411461718</v>
      </c>
      <c r="E6618" s="3">
        <f t="shared" si="103"/>
        <v>88.282679795067082</v>
      </c>
      <c r="F6618" s="3">
        <v>8.4966265581215765</v>
      </c>
      <c r="G6618" s="2">
        <v>132</v>
      </c>
      <c r="H6618" s="2">
        <v>28071.684481858149</v>
      </c>
      <c r="I6618" s="3">
        <v>13.26985566031758</v>
      </c>
    </row>
    <row r="6619" spans="1:9" x14ac:dyDescent="0.25">
      <c r="A6619" s="1">
        <v>41184.451480393589</v>
      </c>
      <c r="B6619" s="3">
        <v>18.090740211216502</v>
      </c>
      <c r="C6619" s="3">
        <v>7.5621497717112653</v>
      </c>
      <c r="D6619" s="3">
        <v>80.023886947631837</v>
      </c>
      <c r="E6619" s="3">
        <f t="shared" si="103"/>
        <v>86.982485812643304</v>
      </c>
      <c r="F6619" s="3">
        <v>8.422086170419858</v>
      </c>
      <c r="G6619" s="2">
        <v>130.99953624725342</v>
      </c>
      <c r="H6619" s="2">
        <v>22791.541233634947</v>
      </c>
      <c r="I6619" s="3">
        <v>10.741057111964437</v>
      </c>
    </row>
    <row r="6620" spans="1:9" x14ac:dyDescent="0.25">
      <c r="A6620" s="1">
        <v>41184.493147060253</v>
      </c>
      <c r="B6620" s="3">
        <v>18.128995082326739</v>
      </c>
      <c r="C6620" s="3">
        <v>7.3056812267797095</v>
      </c>
      <c r="D6620" s="3">
        <v>76.846995826297331</v>
      </c>
      <c r="E6620" s="3">
        <f t="shared" si="103"/>
        <v>83.529343289453621</v>
      </c>
      <c r="F6620" s="3">
        <v>8.3429078215528172</v>
      </c>
      <c r="G6620" s="2">
        <v>128.652305554284</v>
      </c>
      <c r="H6620" s="2">
        <v>25682.472007543776</v>
      </c>
      <c r="I6620" s="3">
        <v>12.214257640033246</v>
      </c>
    </row>
    <row r="6621" spans="1:9" x14ac:dyDescent="0.25">
      <c r="A6621" s="1">
        <v>41184.534813726917</v>
      </c>
      <c r="B6621" s="3">
        <v>18.188711832538552</v>
      </c>
      <c r="C6621" s="3">
        <v>7.4032312535455631</v>
      </c>
      <c r="D6621" s="3">
        <v>78.152733754052051</v>
      </c>
      <c r="E6621" s="3">
        <f t="shared" si="103"/>
        <v>84.94862364570875</v>
      </c>
      <c r="F6621" s="3">
        <v>8.3182797319772366</v>
      </c>
      <c r="G6621" s="2">
        <v>128</v>
      </c>
      <c r="H6621" s="2">
        <v>30417.529511174096</v>
      </c>
      <c r="I6621" s="3">
        <v>14.424036071411185</v>
      </c>
    </row>
    <row r="6622" spans="1:9" x14ac:dyDescent="0.25">
      <c r="A6622" s="1">
        <v>41184.576480393589</v>
      </c>
      <c r="B6622" s="3">
        <v>18.186647885320905</v>
      </c>
      <c r="C6622" s="3">
        <v>7.6138060795409368</v>
      </c>
      <c r="D6622" s="3">
        <v>80.305322081247965</v>
      </c>
      <c r="E6622" s="3">
        <f t="shared" si="103"/>
        <v>87.288393566573873</v>
      </c>
      <c r="F6622" s="3">
        <v>8.3506713006912481</v>
      </c>
      <c r="G6622" s="2">
        <v>127.64659527672661</v>
      </c>
      <c r="H6622" s="2">
        <v>25500.221445901658</v>
      </c>
      <c r="I6622" s="3">
        <v>12.07056384720601</v>
      </c>
    </row>
    <row r="6623" spans="1:9" x14ac:dyDescent="0.25">
      <c r="A6623" s="1">
        <v>41184.618147060253</v>
      </c>
      <c r="B6623" s="3">
        <v>18.260607498250238</v>
      </c>
      <c r="C6623" s="3">
        <v>7.6304064406975005</v>
      </c>
      <c r="D6623" s="3">
        <v>80.493505552079938</v>
      </c>
      <c r="E6623" s="3">
        <f t="shared" si="103"/>
        <v>87.4929408174782</v>
      </c>
      <c r="F6623" s="3">
        <v>8.419622474100537</v>
      </c>
      <c r="G6623" s="2">
        <v>126.6652345805698</v>
      </c>
      <c r="H6623" s="2">
        <v>17664.340149243671</v>
      </c>
      <c r="I6623" s="3">
        <v>8.1946555766318649</v>
      </c>
    </row>
    <row r="6624" spans="1:9" x14ac:dyDescent="0.25">
      <c r="A6624" s="1">
        <v>41184.659813726917</v>
      </c>
      <c r="B6624" s="3">
        <v>18.233611402696397</v>
      </c>
      <c r="C6624" s="3">
        <v>7.5494436962105276</v>
      </c>
      <c r="D6624" s="3">
        <v>79.501717222001815</v>
      </c>
      <c r="E6624" s="3">
        <f t="shared" si="103"/>
        <v>86.414910023915013</v>
      </c>
      <c r="F6624" s="3">
        <v>8.408312277191861</v>
      </c>
      <c r="G6624" s="2">
        <v>126</v>
      </c>
      <c r="H6624" s="2">
        <v>20311.775213362376</v>
      </c>
      <c r="I6624" s="3">
        <v>9.6136849586251838</v>
      </c>
    </row>
    <row r="6625" spans="1:9" x14ac:dyDescent="0.25">
      <c r="A6625" s="1">
        <v>41184.701480393589</v>
      </c>
      <c r="B6625" s="3">
        <v>18.287361733049256</v>
      </c>
      <c r="C6625" s="3">
        <v>7.5535723334852731</v>
      </c>
      <c r="D6625" s="3">
        <v>80.16133972379896</v>
      </c>
      <c r="E6625" s="3">
        <f t="shared" si="103"/>
        <v>87.131891004129301</v>
      </c>
      <c r="F6625" s="3">
        <v>8.398572388480817</v>
      </c>
      <c r="G6625" s="2">
        <v>126</v>
      </c>
      <c r="H6625" s="2">
        <v>14244.491844721901</v>
      </c>
      <c r="I6625" s="3">
        <v>6.683535663259665</v>
      </c>
    </row>
    <row r="6626" spans="1:9" x14ac:dyDescent="0.25">
      <c r="A6626" s="1">
        <v>41184.743147060253</v>
      </c>
      <c r="B6626" s="3">
        <v>18.452958812071028</v>
      </c>
      <c r="C6626" s="3">
        <v>7.9093613052756861</v>
      </c>
      <c r="D6626" s="3">
        <v>84.175947365230982</v>
      </c>
      <c r="E6626" s="3">
        <f t="shared" si="103"/>
        <v>91.495594962207591</v>
      </c>
      <c r="F6626" s="3">
        <v>8.4953945874683594</v>
      </c>
      <c r="G6626" s="2">
        <v>125.15418194452921</v>
      </c>
      <c r="H6626" s="2">
        <v>10806.260669926538</v>
      </c>
      <c r="I6626" s="3">
        <v>5.0383745959966975</v>
      </c>
    </row>
    <row r="6627" spans="1:9" x14ac:dyDescent="0.25">
      <c r="A6627" s="1">
        <v>41184.784813726917</v>
      </c>
      <c r="B6627" s="3">
        <v>18.665899253691485</v>
      </c>
      <c r="C6627" s="3">
        <v>8.7478381606237026</v>
      </c>
      <c r="D6627" s="3">
        <v>93.711292809380424</v>
      </c>
      <c r="E6627" s="3">
        <f t="shared" si="103"/>
        <v>101.86010087976133</v>
      </c>
      <c r="F6627" s="3">
        <v>8.7411850689465638</v>
      </c>
      <c r="G6627" s="2">
        <v>129.81555874930487</v>
      </c>
      <c r="H6627" s="2">
        <v>15593.196516068776</v>
      </c>
      <c r="I6627" s="3">
        <v>7.3975874763453264</v>
      </c>
    </row>
    <row r="6628" spans="1:9" x14ac:dyDescent="0.25">
      <c r="A6628" s="1">
        <v>41184.826480393589</v>
      </c>
      <c r="B6628" s="3">
        <v>18.737493524428452</v>
      </c>
      <c r="C6628" s="3">
        <v>9.4394817312713091</v>
      </c>
      <c r="D6628" s="3">
        <v>101.0900233162774</v>
      </c>
      <c r="E6628" s="3">
        <f t="shared" si="103"/>
        <v>109.88046012638848</v>
      </c>
      <c r="F6628" s="3">
        <v>8.9586974871961012</v>
      </c>
      <c r="G6628" s="2">
        <v>140</v>
      </c>
      <c r="H6628" s="2">
        <v>17644.044661674499</v>
      </c>
      <c r="I6628" s="3">
        <v>8.3588633067630003</v>
      </c>
    </row>
    <row r="6629" spans="1:9" x14ac:dyDescent="0.25">
      <c r="A6629" s="1">
        <v>41184.868147060253</v>
      </c>
      <c r="B6629" s="3">
        <v>18.538195795601315</v>
      </c>
      <c r="C6629" s="3">
        <v>8.726190750258775</v>
      </c>
      <c r="D6629" s="3">
        <v>92.910850955115421</v>
      </c>
      <c r="E6629" s="3">
        <f t="shared" si="103"/>
        <v>100.99005538599502</v>
      </c>
      <c r="F6629" s="3">
        <v>8.866784337655492</v>
      </c>
      <c r="G6629" s="2">
        <v>141.00889292399089</v>
      </c>
      <c r="H6629" s="2">
        <v>22216.506311969759</v>
      </c>
      <c r="I6629" s="3">
        <v>10.535478429662453</v>
      </c>
    </row>
    <row r="6630" spans="1:9" x14ac:dyDescent="0.25">
      <c r="A6630" s="1">
        <v>41184.909813726917</v>
      </c>
      <c r="B6630" s="3">
        <v>18.439518402429158</v>
      </c>
      <c r="C6630" s="3">
        <v>8.4320350058033995</v>
      </c>
      <c r="D6630" s="3">
        <v>89.515598193274599</v>
      </c>
      <c r="E6630" s="3">
        <f t="shared" si="103"/>
        <v>97.299563253559356</v>
      </c>
      <c r="F6630" s="3">
        <v>8.8018547931905271</v>
      </c>
      <c r="G6630" s="2">
        <v>143</v>
      </c>
      <c r="H6630" s="2">
        <v>18042.708768329619</v>
      </c>
      <c r="I6630" s="3">
        <v>8.5024661462970279</v>
      </c>
    </row>
    <row r="6631" spans="1:9" x14ac:dyDescent="0.25">
      <c r="A6631" s="1">
        <v>41184.951480393589</v>
      </c>
      <c r="B6631" s="3">
        <v>18.396099755716207</v>
      </c>
      <c r="C6631" s="3">
        <v>8.268188686115149</v>
      </c>
      <c r="D6631" s="3">
        <v>87.728594858381484</v>
      </c>
      <c r="E6631" s="3">
        <f t="shared" si="103"/>
        <v>95.357168324327702</v>
      </c>
      <c r="F6631" s="3">
        <v>8.7432977139476193</v>
      </c>
      <c r="G6631" s="2">
        <v>142.50271625094945</v>
      </c>
      <c r="H6631" s="2">
        <v>16964.985879039763</v>
      </c>
      <c r="I6631" s="3">
        <v>8.0246910330265369</v>
      </c>
    </row>
    <row r="6632" spans="1:9" x14ac:dyDescent="0.25">
      <c r="A6632" s="1">
        <v>41184.993147060253</v>
      </c>
      <c r="B6632" s="3">
        <v>18.327348776453846</v>
      </c>
      <c r="C6632" s="3">
        <v>8.2679588113196285</v>
      </c>
      <c r="D6632" s="3">
        <v>87.496588607364231</v>
      </c>
      <c r="E6632" s="3">
        <f t="shared" si="103"/>
        <v>95.104987616700257</v>
      </c>
      <c r="F6632" s="3">
        <v>8.6809641851664558</v>
      </c>
      <c r="G6632" s="2">
        <v>142.64845375061034</v>
      </c>
      <c r="H6632" s="2">
        <v>16488.052506277298</v>
      </c>
      <c r="I6632" s="3">
        <v>7.8009983577716611</v>
      </c>
    </row>
    <row r="6633" spans="1:9" x14ac:dyDescent="0.25">
      <c r="A6633" s="1">
        <v>41185.034813726917</v>
      </c>
      <c r="B6633" s="3">
        <v>18.271124514271822</v>
      </c>
      <c r="C6633" s="3">
        <v>8.0600864749858729</v>
      </c>
      <c r="D6633" s="3">
        <v>85.4787204170227</v>
      </c>
      <c r="E6633" s="3">
        <f t="shared" si="103"/>
        <v>92.911652627198578</v>
      </c>
      <c r="F6633" s="3">
        <v>8.6370692586658642</v>
      </c>
      <c r="G6633" s="2">
        <v>142</v>
      </c>
      <c r="H6633" s="2">
        <v>17825.060375150046</v>
      </c>
      <c r="I6633" s="3">
        <v>8.3864847581006821</v>
      </c>
    </row>
    <row r="6634" spans="1:9" x14ac:dyDescent="0.25">
      <c r="A6634" s="1">
        <v>41185.076480393589</v>
      </c>
      <c r="B6634" s="3">
        <v>18.25</v>
      </c>
      <c r="C6634" s="3">
        <v>8.0866480860922554</v>
      </c>
      <c r="D6634" s="3">
        <v>85.677536665598552</v>
      </c>
      <c r="E6634" s="3">
        <f t="shared" si="103"/>
        <v>93.127757245215818</v>
      </c>
      <c r="F6634" s="3">
        <v>8.6099996566772461</v>
      </c>
      <c r="G6634" s="2">
        <v>141.16615777757434</v>
      </c>
      <c r="H6634" s="2">
        <v>18113.441771113077</v>
      </c>
      <c r="I6634" s="3">
        <v>8.569362290498999</v>
      </c>
    </row>
    <row r="6635" spans="1:9" x14ac:dyDescent="0.25">
      <c r="A6635" s="1">
        <v>41185.118147060253</v>
      </c>
      <c r="B6635" s="3">
        <v>18.265460464963276</v>
      </c>
      <c r="C6635" s="3">
        <v>8.0386617249424841</v>
      </c>
      <c r="D6635" s="3">
        <v>85</v>
      </c>
      <c r="E6635" s="3">
        <f t="shared" si="103"/>
        <v>92.391304347826093</v>
      </c>
      <c r="F6635" s="3">
        <v>8.6166775733944565</v>
      </c>
      <c r="G6635" s="2">
        <v>140.65552222145928</v>
      </c>
      <c r="H6635" s="2">
        <v>20357.540205037858</v>
      </c>
      <c r="I6635" s="3">
        <v>9.6435628399628008</v>
      </c>
    </row>
    <row r="6636" spans="1:9" x14ac:dyDescent="0.25">
      <c r="A6636" s="1">
        <v>41185.159813726917</v>
      </c>
      <c r="B6636" s="3">
        <v>18.258848746923402</v>
      </c>
      <c r="C6636" s="3">
        <v>8.2406198189102859</v>
      </c>
      <c r="D6636" s="3">
        <v>87.149952782524963</v>
      </c>
      <c r="E6636" s="3">
        <f t="shared" si="103"/>
        <v>94.728209546222786</v>
      </c>
      <c r="F6636" s="3">
        <v>8.6617185782079265</v>
      </c>
      <c r="G6636" s="2">
        <v>140</v>
      </c>
      <c r="H6636" s="2">
        <v>18584.311220965916</v>
      </c>
      <c r="I6636" s="3">
        <v>8.7455406121251986</v>
      </c>
    </row>
    <row r="6637" spans="1:9" x14ac:dyDescent="0.25">
      <c r="A6637" s="1">
        <v>41185.201480393589</v>
      </c>
      <c r="B6637" s="3">
        <v>18.270770824102211</v>
      </c>
      <c r="C6637" s="3">
        <v>8.4497547816164467</v>
      </c>
      <c r="D6637" s="3">
        <v>89.635699036916094</v>
      </c>
      <c r="E6637" s="3">
        <f t="shared" si="103"/>
        <v>97.430107648821846</v>
      </c>
      <c r="F6637" s="3">
        <v>8.7110227764095889</v>
      </c>
      <c r="G6637" s="2">
        <v>138.80101597044202</v>
      </c>
      <c r="H6637" s="2">
        <v>18593.896098077563</v>
      </c>
      <c r="I6637" s="3">
        <v>8.7758423119263913</v>
      </c>
    </row>
    <row r="6638" spans="1:9" x14ac:dyDescent="0.25">
      <c r="A6638" s="1">
        <v>41185.243147060253</v>
      </c>
      <c r="B6638" s="3">
        <v>18.344779234214148</v>
      </c>
      <c r="C6638" s="3">
        <v>9.0058009371144081</v>
      </c>
      <c r="D6638" s="3">
        <v>95.532821398841008</v>
      </c>
      <c r="E6638" s="3">
        <f t="shared" si="103"/>
        <v>103.84002325960979</v>
      </c>
      <c r="F6638" s="3">
        <v>8.8727369462604315</v>
      </c>
      <c r="G6638" s="2">
        <v>138</v>
      </c>
      <c r="H6638" s="2">
        <v>24712.493954953086</v>
      </c>
      <c r="I6638" s="3">
        <v>11.700647425556131</v>
      </c>
    </row>
    <row r="6639" spans="1:9" x14ac:dyDescent="0.25">
      <c r="A6639" s="1">
        <v>41185.284813726917</v>
      </c>
      <c r="B6639" s="3">
        <v>18.291114674013606</v>
      </c>
      <c r="C6639" s="3">
        <v>8.8727766025533565</v>
      </c>
      <c r="D6639" s="3">
        <v>93.734862764146598</v>
      </c>
      <c r="E6639" s="3">
        <f t="shared" si="103"/>
        <v>101.88572039581152</v>
      </c>
      <c r="F6639" s="3">
        <v>8.8767466719174379</v>
      </c>
      <c r="G6639" s="2">
        <v>137.6676630528768</v>
      </c>
      <c r="H6639" s="2">
        <v>26588.946173841687</v>
      </c>
      <c r="I6639" s="3">
        <v>12.597306687215806</v>
      </c>
    </row>
    <row r="6640" spans="1:9" x14ac:dyDescent="0.25">
      <c r="A6640" s="1">
        <v>41185.326480393589</v>
      </c>
      <c r="B6640" s="3">
        <v>18.244523427442701</v>
      </c>
      <c r="C6640" s="3">
        <v>8.8215601124959715</v>
      </c>
      <c r="D6640" s="3">
        <v>92.961872645484078</v>
      </c>
      <c r="E6640" s="3">
        <f t="shared" si="103"/>
        <v>101.04551374509138</v>
      </c>
      <c r="F6640" s="3">
        <v>8.8680932850078698</v>
      </c>
      <c r="G6640" s="2">
        <v>137</v>
      </c>
      <c r="H6640" s="2">
        <v>22582.971233918932</v>
      </c>
      <c r="I6640" s="3">
        <v>10.641012830256274</v>
      </c>
    </row>
    <row r="6641" spans="1:9" x14ac:dyDescent="0.25">
      <c r="A6641" s="1">
        <v>41185.368147060253</v>
      </c>
      <c r="B6641" s="3">
        <v>18.190766676976395</v>
      </c>
      <c r="C6641" s="3">
        <v>8.6212572826483296</v>
      </c>
      <c r="D6641" s="3">
        <v>91.080573315090604</v>
      </c>
      <c r="E6641" s="3">
        <f t="shared" si="103"/>
        <v>99.000623168576737</v>
      </c>
      <c r="F6641" s="3">
        <v>8.810778598067591</v>
      </c>
      <c r="G6641" s="2">
        <v>137</v>
      </c>
      <c r="H6641" s="2">
        <v>17657.260015258787</v>
      </c>
      <c r="I6641" s="3">
        <v>8.2560873923408824</v>
      </c>
    </row>
    <row r="6642" spans="1:9" x14ac:dyDescent="0.25">
      <c r="A6642" s="1">
        <v>41185.409813726917</v>
      </c>
      <c r="B6642" s="3">
        <v>18.069792795551766</v>
      </c>
      <c r="C6642" s="3">
        <v>7.7438361527658008</v>
      </c>
      <c r="D6642" s="3">
        <v>81.517303305731886</v>
      </c>
      <c r="E6642" s="3">
        <f t="shared" si="103"/>
        <v>88.605764462752049</v>
      </c>
      <c r="F6642" s="3">
        <v>8.5628872018064968</v>
      </c>
      <c r="G6642" s="2">
        <v>137.84506694581773</v>
      </c>
      <c r="H6642" s="2">
        <v>14935.426077855429</v>
      </c>
      <c r="I6642" s="3">
        <v>7.0447091713814602</v>
      </c>
    </row>
    <row r="6643" spans="1:9" x14ac:dyDescent="0.25">
      <c r="A6643" s="1">
        <v>41185.451480393589</v>
      </c>
      <c r="B6643" s="3">
        <v>18.117742714510655</v>
      </c>
      <c r="C6643" s="3">
        <v>8.0312192965257463</v>
      </c>
      <c r="D6643" s="3">
        <v>84.642868508232965</v>
      </c>
      <c r="E6643" s="3">
        <f t="shared" si="103"/>
        <v>92.003117943731482</v>
      </c>
      <c r="F6643" s="3">
        <v>8.5699977227378579</v>
      </c>
      <c r="G6643" s="2">
        <v>139.34839986165363</v>
      </c>
      <c r="H6643" s="2">
        <v>19171.393291371664</v>
      </c>
      <c r="I6643" s="3">
        <v>9.0581739425659187</v>
      </c>
    </row>
    <row r="6644" spans="1:9" x14ac:dyDescent="0.25">
      <c r="A6644" s="1">
        <v>41185.493147060253</v>
      </c>
      <c r="B6644" s="3">
        <v>18.282411180514739</v>
      </c>
      <c r="C6644" s="3">
        <v>8.9791731417248517</v>
      </c>
      <c r="D6644" s="3">
        <v>95.196113908555773</v>
      </c>
      <c r="E6644" s="3">
        <f t="shared" si="103"/>
        <v>103.47403685712584</v>
      </c>
      <c r="F6644" s="3">
        <v>8.8219312154431666</v>
      </c>
      <c r="G6644" s="2">
        <v>139.4927958340115</v>
      </c>
      <c r="H6644" s="2">
        <v>24923.270228695339</v>
      </c>
      <c r="I6644" s="3">
        <v>11.811838342167906</v>
      </c>
    </row>
    <row r="6645" spans="1:9" x14ac:dyDescent="0.25">
      <c r="A6645" s="1">
        <v>41185.534813726917</v>
      </c>
      <c r="B6645" s="3">
        <v>18.368279930468962</v>
      </c>
      <c r="C6645" s="3">
        <v>9.3957880101089319</v>
      </c>
      <c r="D6645" s="3">
        <v>99.674646246168351</v>
      </c>
      <c r="E6645" s="3">
        <f t="shared" si="103"/>
        <v>108.34200678931343</v>
      </c>
      <c r="F6645" s="3">
        <v>8.9279223027898844</v>
      </c>
      <c r="G6645" s="2">
        <v>138.65690096961129</v>
      </c>
      <c r="H6645" s="2">
        <v>25950.848919999866</v>
      </c>
      <c r="I6645" s="3">
        <v>12.297322009359545</v>
      </c>
    </row>
    <row r="6646" spans="1:9" x14ac:dyDescent="0.25">
      <c r="A6646" s="1">
        <v>41185.576480393589</v>
      </c>
      <c r="B6646" s="3">
        <v>18.444907416385735</v>
      </c>
      <c r="C6646" s="3">
        <v>9.4892887124175704</v>
      </c>
      <c r="D6646" s="3">
        <v>100.98217500686646</v>
      </c>
      <c r="E6646" s="3">
        <f t="shared" si="103"/>
        <v>109.76323370311572</v>
      </c>
      <c r="F6646" s="3">
        <v>8.9752034808350132</v>
      </c>
      <c r="G6646" s="2">
        <v>137.3084799999661</v>
      </c>
      <c r="H6646" s="2">
        <v>23443.576911356184</v>
      </c>
      <c r="I6646" s="3">
        <v>11.114751250355351</v>
      </c>
    </row>
    <row r="6647" spans="1:9" x14ac:dyDescent="0.25">
      <c r="A6647" s="1">
        <v>41185.618147060253</v>
      </c>
      <c r="B6647" s="3">
        <v>18.534831970787959</v>
      </c>
      <c r="C6647" s="3">
        <v>9.8063330523482009</v>
      </c>
      <c r="D6647" s="3">
        <v>104.29757806566026</v>
      </c>
      <c r="E6647" s="3">
        <f t="shared" si="103"/>
        <v>113.3669326800655</v>
      </c>
      <c r="F6647" s="3">
        <v>9.0266079388158165</v>
      </c>
      <c r="G6647" s="2">
        <v>135.6516181924608</v>
      </c>
      <c r="H6647" s="2">
        <v>26015.233509432474</v>
      </c>
      <c r="I6647" s="3">
        <v>12.319669057290447</v>
      </c>
    </row>
    <row r="6648" spans="1:9" x14ac:dyDescent="0.25">
      <c r="A6648" s="1">
        <v>41185.659813726917</v>
      </c>
      <c r="B6648" s="3">
        <v>18.585656617081728</v>
      </c>
      <c r="C6648" s="3">
        <v>9.9018131717631661</v>
      </c>
      <c r="D6648" s="3">
        <v>105.3334830517239</v>
      </c>
      <c r="E6648" s="3">
        <f t="shared" si="103"/>
        <v>114.49291636056947</v>
      </c>
      <c r="F6648" s="3">
        <v>9.0584256294094825</v>
      </c>
      <c r="G6648" s="2">
        <v>134.64899624930487</v>
      </c>
      <c r="H6648" s="2">
        <v>25332.176732588872</v>
      </c>
      <c r="I6648" s="3">
        <v>11.994487564288749</v>
      </c>
    </row>
    <row r="6649" spans="1:9" x14ac:dyDescent="0.25">
      <c r="A6649" s="1">
        <v>41185.701480393589</v>
      </c>
      <c r="B6649" s="3">
        <v>18.574280892808449</v>
      </c>
      <c r="C6649" s="3">
        <v>9.7992292186884082</v>
      </c>
      <c r="D6649" s="3">
        <v>104.62920778062609</v>
      </c>
      <c r="E6649" s="3">
        <f t="shared" si="103"/>
        <v>113.7273997615501</v>
      </c>
      <c r="F6649" s="3">
        <v>9.0443760619710272</v>
      </c>
      <c r="G6649" s="2">
        <v>132.81232263776991</v>
      </c>
      <c r="H6649" s="2">
        <v>25290.07204205195</v>
      </c>
      <c r="I6649" s="3">
        <v>11.958305086826325</v>
      </c>
    </row>
    <row r="6650" spans="1:9" x14ac:dyDescent="0.25">
      <c r="A6650" s="1">
        <v>41185.743147060253</v>
      </c>
      <c r="B6650" s="3">
        <v>18.539228297981388</v>
      </c>
      <c r="C6650" s="3">
        <v>9.7139596371469494</v>
      </c>
      <c r="D6650" s="3">
        <v>103.22105471293132</v>
      </c>
      <c r="E6650" s="3">
        <f t="shared" si="103"/>
        <v>112.1967986010123</v>
      </c>
      <c r="F6650" s="3">
        <v>9.056682285340564</v>
      </c>
      <c r="G6650" s="2">
        <v>132.51290472242567</v>
      </c>
      <c r="H6650" s="2">
        <v>25879.599371058146</v>
      </c>
      <c r="I6650" s="3">
        <v>12.212708968854269</v>
      </c>
    </row>
    <row r="6651" spans="1:9" x14ac:dyDescent="0.25">
      <c r="A6651" s="1">
        <v>41185.784813726917</v>
      </c>
      <c r="B6651" s="3">
        <v>18.47344442755627</v>
      </c>
      <c r="C6651" s="3">
        <v>9.5922318653310086</v>
      </c>
      <c r="D6651" s="3">
        <v>102.16876985973782</v>
      </c>
      <c r="E6651" s="3">
        <f t="shared" si="103"/>
        <v>111.05301071710633</v>
      </c>
      <c r="F6651" s="3">
        <v>9.0432882899244742</v>
      </c>
      <c r="G6651" s="2">
        <v>131.50279680464004</v>
      </c>
      <c r="H6651" s="2">
        <v>24232.015545633105</v>
      </c>
      <c r="I6651" s="3">
        <v>11.442021543084065</v>
      </c>
    </row>
    <row r="6652" spans="1:9" x14ac:dyDescent="0.25">
      <c r="A6652" s="1">
        <v>41185.826480393589</v>
      </c>
      <c r="B6652" s="3">
        <v>18.401308549872791</v>
      </c>
      <c r="C6652" s="3">
        <v>9.3122522112849726</v>
      </c>
      <c r="D6652" s="3">
        <v>98.553405825297034</v>
      </c>
      <c r="E6652" s="3">
        <f t="shared" si="103"/>
        <v>107.12326720140982</v>
      </c>
      <c r="F6652" s="3">
        <v>8.9950780897187279</v>
      </c>
      <c r="G6652" s="2">
        <v>131.65164361106025</v>
      </c>
      <c r="H6652" s="2">
        <v>26888.290990130106</v>
      </c>
      <c r="I6652" s="3">
        <v>12.726119691971569</v>
      </c>
    </row>
    <row r="6653" spans="1:9" x14ac:dyDescent="0.25">
      <c r="A6653" s="1">
        <v>41185.868147060253</v>
      </c>
      <c r="B6653" s="3">
        <v>18.355876728309461</v>
      </c>
      <c r="C6653" s="3">
        <v>9.1623279619556843</v>
      </c>
      <c r="D6653" s="3">
        <v>96.835312771267354</v>
      </c>
      <c r="E6653" s="3">
        <f t="shared" si="103"/>
        <v>105.25577475137754</v>
      </c>
      <c r="F6653" s="3">
        <v>8.9631534047774846</v>
      </c>
      <c r="G6653" s="2">
        <v>130.29794388665093</v>
      </c>
      <c r="H6653" s="2">
        <v>24713.34552629471</v>
      </c>
      <c r="I6653" s="3">
        <v>11.710310581917577</v>
      </c>
    </row>
    <row r="6654" spans="1:9" x14ac:dyDescent="0.25">
      <c r="A6654" s="1">
        <v>41185.909813726917</v>
      </c>
      <c r="B6654" s="3">
        <v>18.314283780647997</v>
      </c>
      <c r="C6654" s="3">
        <v>9.1313005557784184</v>
      </c>
      <c r="D6654" s="3">
        <v>96.498316944970028</v>
      </c>
      <c r="E6654" s="3">
        <f t="shared" si="103"/>
        <v>104.88947494018481</v>
      </c>
      <c r="F6654" s="3">
        <v>8.9484882913292356</v>
      </c>
      <c r="G6654" s="2">
        <v>135.02920584572686</v>
      </c>
      <c r="H6654" s="2">
        <v>25727.695661381615</v>
      </c>
      <c r="I6654" s="3">
        <v>12.159264553650592</v>
      </c>
    </row>
    <row r="6655" spans="1:9" x14ac:dyDescent="0.25">
      <c r="A6655" s="1">
        <v>41185.951480393589</v>
      </c>
      <c r="B6655" s="3">
        <v>18.314929773237651</v>
      </c>
      <c r="C6655" s="3">
        <v>9.3543322593432219</v>
      </c>
      <c r="D6655" s="3">
        <v>99.264542787339948</v>
      </c>
      <c r="E6655" s="3">
        <f t="shared" si="103"/>
        <v>107.89624216015213</v>
      </c>
      <c r="F6655" s="3">
        <v>8.9913890070955862</v>
      </c>
      <c r="G6655" s="2">
        <v>145.16611902660793</v>
      </c>
      <c r="H6655" s="2">
        <v>7456.4317435476514</v>
      </c>
      <c r="I6655" s="3">
        <v>14.727029737162262</v>
      </c>
    </row>
    <row r="6656" spans="1:9" x14ac:dyDescent="0.25">
      <c r="A6656" s="1">
        <v>41185.993147060253</v>
      </c>
      <c r="B6656" s="3">
        <v>18.293975817315303</v>
      </c>
      <c r="C6656" s="3">
        <v>9.4549156610842822</v>
      </c>
      <c r="D6656" s="3">
        <v>100</v>
      </c>
      <c r="E6656" s="3">
        <f t="shared" si="103"/>
        <v>108.69565217391303</v>
      </c>
      <c r="F6656" s="3">
        <v>9.014983490155517</v>
      </c>
      <c r="G6656" s="2">
        <v>144.65796416600546</v>
      </c>
      <c r="H6656" s="2">
        <v>-10105.295512390137</v>
      </c>
      <c r="I6656" s="3">
        <v>14.932816227393308</v>
      </c>
    </row>
    <row r="6657" spans="1:9" x14ac:dyDescent="0.25">
      <c r="A6657" s="1">
        <v>41186.034813726917</v>
      </c>
      <c r="B6657" s="3">
        <v>18.228299008352916</v>
      </c>
      <c r="C6657" s="3">
        <v>9.2503071516664832</v>
      </c>
      <c r="D6657" s="3">
        <v>98.033596657647024</v>
      </c>
      <c r="E6657" s="3">
        <f t="shared" si="103"/>
        <v>106.55825723657286</v>
      </c>
      <c r="F6657" s="3">
        <v>8.9783873898096829</v>
      </c>
      <c r="G6657" s="2">
        <v>143.65410083134969</v>
      </c>
      <c r="H6657" s="2">
        <v>-1242.0706240802342</v>
      </c>
      <c r="I6657" s="3">
        <v>15.33492105505599</v>
      </c>
    </row>
    <row r="6658" spans="1:9" x14ac:dyDescent="0.25">
      <c r="A6658" s="1">
        <v>41186.076480393589</v>
      </c>
      <c r="B6658" s="3">
        <v>18.179361532214291</v>
      </c>
      <c r="C6658" s="3">
        <v>9.1519939001773665</v>
      </c>
      <c r="D6658" s="3">
        <v>96.667763748168952</v>
      </c>
      <c r="E6658" s="3">
        <f t="shared" si="103"/>
        <v>105.07365624800973</v>
      </c>
      <c r="F6658" s="3">
        <v>8.9515989278159349</v>
      </c>
      <c r="G6658" s="2">
        <v>143</v>
      </c>
      <c r="H6658" s="2">
        <v>26600.764502218033</v>
      </c>
      <c r="I6658" s="3">
        <v>12.578665067437358</v>
      </c>
    </row>
    <row r="6659" spans="1:9" x14ac:dyDescent="0.25">
      <c r="A6659" s="1">
        <v>41186.118147060253</v>
      </c>
      <c r="B6659" s="3">
        <v>18.153709265906599</v>
      </c>
      <c r="C6659" s="3">
        <v>9.0586282758070418</v>
      </c>
      <c r="D6659" s="3">
        <v>95.515548472934299</v>
      </c>
      <c r="E6659" s="3">
        <f t="shared" si="103"/>
        <v>103.82124834014597</v>
      </c>
      <c r="F6659" s="3">
        <v>8.9381116808734262</v>
      </c>
      <c r="G6659" s="2">
        <v>141.79568388621013</v>
      </c>
      <c r="H6659" s="2">
        <v>28655.14863248825</v>
      </c>
      <c r="I6659" s="3">
        <v>13.542256500218153</v>
      </c>
    </row>
    <row r="6660" spans="1:9" x14ac:dyDescent="0.25">
      <c r="A6660" s="1">
        <v>41186.159813726917</v>
      </c>
      <c r="B6660" s="3">
        <v>18.127332270989161</v>
      </c>
      <c r="C6660" s="3">
        <v>9.108690193136427</v>
      </c>
      <c r="D6660" s="3">
        <v>96.31737763934666</v>
      </c>
      <c r="E6660" s="3">
        <f t="shared" si="103"/>
        <v>104.69280178189855</v>
      </c>
      <c r="F6660" s="3">
        <v>8.9382519515000247</v>
      </c>
      <c r="G6660" s="2">
        <v>140.66487708409628</v>
      </c>
      <c r="H6660" s="2">
        <v>27115.923195152282</v>
      </c>
      <c r="I6660" s="3">
        <v>12.835008415704303</v>
      </c>
    </row>
    <row r="6661" spans="1:9" x14ac:dyDescent="0.25">
      <c r="A6661" s="1">
        <v>41186.201480393589</v>
      </c>
      <c r="B6661" s="3">
        <v>18.091730471371577</v>
      </c>
      <c r="C6661" s="3">
        <v>9.0088293643332396</v>
      </c>
      <c r="D6661" s="3">
        <v>95.055007771386045</v>
      </c>
      <c r="E6661" s="3">
        <f t="shared" si="103"/>
        <v>103.3206606210718</v>
      </c>
      <c r="F6661" s="3">
        <v>8.9249958327622831</v>
      </c>
      <c r="G6661" s="2">
        <v>141.0299500020345</v>
      </c>
      <c r="H6661" s="2">
        <v>26716.160406475068</v>
      </c>
      <c r="I6661" s="3">
        <v>12.594547568489949</v>
      </c>
    </row>
    <row r="6662" spans="1:9" x14ac:dyDescent="0.25">
      <c r="A6662" s="1">
        <v>41186.243147060253</v>
      </c>
      <c r="B6662" s="3">
        <v>18.035324834566094</v>
      </c>
      <c r="C6662" s="3">
        <v>8.8533321967333904</v>
      </c>
      <c r="D6662" s="3">
        <v>93.172648603651254</v>
      </c>
      <c r="E6662" s="3">
        <f t="shared" si="103"/>
        <v>101.27461804744702</v>
      </c>
      <c r="F6662" s="3">
        <v>8.8815470129232406</v>
      </c>
      <c r="G6662" s="2">
        <v>142.65394861009386</v>
      </c>
      <c r="H6662" s="2">
        <v>28225.084405670164</v>
      </c>
      <c r="I6662" s="3">
        <v>13.40968617934521</v>
      </c>
    </row>
    <row r="6663" spans="1:9" x14ac:dyDescent="0.25">
      <c r="A6663" s="1">
        <v>41186.284813726917</v>
      </c>
      <c r="B6663" s="3">
        <v>17.945849728616079</v>
      </c>
      <c r="C6663" s="3">
        <v>8.3153868784631086</v>
      </c>
      <c r="D6663" s="3">
        <v>86.868420132531057</v>
      </c>
      <c r="E6663" s="3">
        <f t="shared" si="103"/>
        <v>94.422195796229417</v>
      </c>
      <c r="F6663" s="3">
        <v>8.7414144316988835</v>
      </c>
      <c r="G6663" s="2">
        <v>142.51221041573419</v>
      </c>
      <c r="H6663" s="2">
        <v>24539.881093012493</v>
      </c>
      <c r="I6663" s="3">
        <v>11.636625667792082</v>
      </c>
    </row>
    <row r="6664" spans="1:9" x14ac:dyDescent="0.25">
      <c r="A6664" s="1">
        <v>41186.326480393589</v>
      </c>
      <c r="B6664" s="3">
        <v>17.886224841144859</v>
      </c>
      <c r="C6664" s="3">
        <v>7.9652364130658579</v>
      </c>
      <c r="D6664" s="3">
        <v>83.332256109449602</v>
      </c>
      <c r="E6664" s="3">
        <f t="shared" si="103"/>
        <v>90.578539249401743</v>
      </c>
      <c r="F6664" s="3">
        <v>8.6077933157516178</v>
      </c>
      <c r="G6664" s="2">
        <v>142.35127138985527</v>
      </c>
      <c r="H6664" s="2">
        <v>20415.559415516323</v>
      </c>
      <c r="I6664" s="3">
        <v>9.5586717151602532</v>
      </c>
    </row>
    <row r="6665" spans="1:9" x14ac:dyDescent="0.25">
      <c r="A6665" s="1">
        <v>41186.368147060253</v>
      </c>
      <c r="B6665" s="3">
        <v>17.854794725921916</v>
      </c>
      <c r="C6665" s="3">
        <v>8.0182536938544224</v>
      </c>
      <c r="D6665" s="3">
        <v>83.8364938905504</v>
      </c>
      <c r="E6665" s="3">
        <f t="shared" si="103"/>
        <v>91.126623794076522</v>
      </c>
      <c r="F6665" s="3">
        <v>8.5881969001264888</v>
      </c>
      <c r="G6665" s="2">
        <v>142.66842930475872</v>
      </c>
      <c r="H6665" s="2">
        <v>21159.522619717914</v>
      </c>
      <c r="I6665" s="3">
        <v>9.9657725659344987</v>
      </c>
    </row>
    <row r="6666" spans="1:9" x14ac:dyDescent="0.25">
      <c r="A6666" s="1">
        <v>41186.409813726917</v>
      </c>
      <c r="B6666" s="3">
        <v>17.857459028565184</v>
      </c>
      <c r="C6666" s="3">
        <v>8.2260350507979663</v>
      </c>
      <c r="D6666" s="3">
        <v>86.450797087351475</v>
      </c>
      <c r="E6666" s="3">
        <f t="shared" si="103"/>
        <v>93.968257703642905</v>
      </c>
      <c r="F6666" s="3">
        <v>8.6425466923095797</v>
      </c>
      <c r="G6666" s="2">
        <v>141.16001847161186</v>
      </c>
      <c r="H6666" s="2">
        <v>16257.456647059123</v>
      </c>
      <c r="I6666" s="3">
        <v>7.6691274237216183</v>
      </c>
    </row>
    <row r="6667" spans="1:9" x14ac:dyDescent="0.25">
      <c r="A6667" s="1">
        <v>41186.451480393589</v>
      </c>
      <c r="B6667" s="3">
        <v>17.896580434646363</v>
      </c>
      <c r="C6667" s="3">
        <v>8.4780710646860804</v>
      </c>
      <c r="D6667" s="3">
        <v>88.978277922736268</v>
      </c>
      <c r="E6667" s="3">
        <f t="shared" ref="E6667:E6730" si="104">100*(D6667/92)</f>
        <v>96.715519481235077</v>
      </c>
      <c r="F6667" s="3">
        <v>8.6933089158044563</v>
      </c>
      <c r="G6667" s="2">
        <v>141</v>
      </c>
      <c r="H6667" s="2">
        <v>20545.620847536724</v>
      </c>
      <c r="I6667" s="3">
        <v>9.712718201300607</v>
      </c>
    </row>
    <row r="6668" spans="1:9" x14ac:dyDescent="0.25">
      <c r="A6668" s="1">
        <v>41186.493147060253</v>
      </c>
      <c r="B6668" s="3">
        <v>17.969580577985099</v>
      </c>
      <c r="C6668" s="3">
        <v>8.5482728434772977</v>
      </c>
      <c r="D6668" s="3">
        <v>90.330851669311528</v>
      </c>
      <c r="E6668" s="3">
        <f t="shared" si="104"/>
        <v>98.18570833620818</v>
      </c>
      <c r="F6668" s="3">
        <v>8.6899995803833008</v>
      </c>
      <c r="G6668" s="2">
        <v>141</v>
      </c>
      <c r="H6668" s="2">
        <v>16574.12650044759</v>
      </c>
      <c r="I6668" s="3">
        <v>7.8377931800489025</v>
      </c>
    </row>
    <row r="6669" spans="1:9" x14ac:dyDescent="0.25">
      <c r="A6669" s="1">
        <v>41186.534813726917</v>
      </c>
      <c r="B6669" s="3">
        <v>18.028700210874657</v>
      </c>
      <c r="C6669" s="3">
        <v>8.513651215440623</v>
      </c>
      <c r="D6669" s="3">
        <v>89.363147218492301</v>
      </c>
      <c r="E6669" s="3">
        <f t="shared" si="104"/>
        <v>97.133855672274237</v>
      </c>
      <c r="F6669" s="3">
        <v>8.6831688053598395</v>
      </c>
      <c r="G6669" s="2">
        <v>140.15451388888889</v>
      </c>
      <c r="H6669" s="2">
        <v>16481.587115510305</v>
      </c>
      <c r="I6669" s="3">
        <v>7.7981801569190159</v>
      </c>
    </row>
    <row r="6670" spans="1:9" x14ac:dyDescent="0.25">
      <c r="A6670" s="1">
        <v>41186.576480393589</v>
      </c>
      <c r="B6670" s="3">
        <v>18.065728110944853</v>
      </c>
      <c r="C6670" s="3">
        <v>8.4214239205903585</v>
      </c>
      <c r="D6670" s="3">
        <v>88.687304303910992</v>
      </c>
      <c r="E6670" s="3">
        <f t="shared" si="104"/>
        <v>96.399243808598897</v>
      </c>
      <c r="F6670" s="3">
        <v>8.6582894207802141</v>
      </c>
      <c r="G6670" s="2">
        <v>139.66955902735393</v>
      </c>
      <c r="H6670" s="2">
        <v>15247.309330185784</v>
      </c>
      <c r="I6670" s="3">
        <v>7.1879956678391297</v>
      </c>
    </row>
    <row r="6671" spans="1:9" x14ac:dyDescent="0.25">
      <c r="A6671" s="1">
        <v>41186.618147060253</v>
      </c>
      <c r="B6671" s="3">
        <v>18.054671171772725</v>
      </c>
      <c r="C6671" s="3">
        <v>8.2173094426690731</v>
      </c>
      <c r="D6671" s="3">
        <v>86.558774994744198</v>
      </c>
      <c r="E6671" s="3">
        <f t="shared" si="104"/>
        <v>94.085624994287173</v>
      </c>
      <c r="F6671" s="3">
        <v>8.6123180694385155</v>
      </c>
      <c r="G6671" s="2">
        <v>139</v>
      </c>
      <c r="H6671" s="2">
        <v>14748.736245185004</v>
      </c>
      <c r="I6671" s="3">
        <v>6.9436387013760008</v>
      </c>
    </row>
    <row r="6672" spans="1:9" x14ac:dyDescent="0.25">
      <c r="A6672" s="1">
        <v>41186.659813726917</v>
      </c>
      <c r="B6672" s="3">
        <v>18.042255195407996</v>
      </c>
      <c r="C6672" s="3">
        <v>8.1191085910488869</v>
      </c>
      <c r="D6672" s="3">
        <v>85.19951194339329</v>
      </c>
      <c r="E6672" s="3">
        <f t="shared" si="104"/>
        <v>92.608165155862281</v>
      </c>
      <c r="F6672" s="3">
        <v>8.5504491718506124</v>
      </c>
      <c r="G6672" s="2">
        <v>139</v>
      </c>
      <c r="H6672" s="2">
        <v>13284.391772117615</v>
      </c>
      <c r="I6672" s="3">
        <v>6.2512234353005622</v>
      </c>
    </row>
    <row r="6673" spans="1:9" x14ac:dyDescent="0.25">
      <c r="A6673" s="1">
        <v>41186.701480393589</v>
      </c>
      <c r="B6673" s="3">
        <v>18.018856917720477</v>
      </c>
      <c r="C6673" s="3">
        <v>7.8030428972052341</v>
      </c>
      <c r="D6673" s="3">
        <v>82.014146660698785</v>
      </c>
      <c r="E6673" s="3">
        <f t="shared" si="104"/>
        <v>89.145811587716068</v>
      </c>
      <c r="F6673" s="3">
        <v>8.5132298083806788</v>
      </c>
      <c r="G6673" s="2">
        <v>138.15731736077203</v>
      </c>
      <c r="H6673" s="2">
        <v>11621.271827977498</v>
      </c>
      <c r="I6673" s="3">
        <v>5.4715381404527292</v>
      </c>
    </row>
    <row r="6674" spans="1:9" x14ac:dyDescent="0.25">
      <c r="A6674" s="1">
        <v>41186.743147060253</v>
      </c>
      <c r="B6674" s="3">
        <v>18.004430910784276</v>
      </c>
      <c r="C6674" s="3">
        <v>7.7984908400559689</v>
      </c>
      <c r="D6674" s="3">
        <v>81.818451112111404</v>
      </c>
      <c r="E6674" s="3">
        <f t="shared" si="104"/>
        <v>88.933099034903691</v>
      </c>
      <c r="F6674" s="3">
        <v>8.4537732631699676</v>
      </c>
      <c r="G6674" s="2">
        <v>138</v>
      </c>
      <c r="H6674" s="2">
        <v>10289.768825105031</v>
      </c>
      <c r="I6674" s="3">
        <v>4.8502239688889315</v>
      </c>
    </row>
    <row r="6675" spans="1:9" x14ac:dyDescent="0.25">
      <c r="A6675" s="1">
        <v>41186.784813726917</v>
      </c>
      <c r="B6675" s="3">
        <v>18.102044863064862</v>
      </c>
      <c r="C6675" s="3">
        <v>7.8160219968426512</v>
      </c>
      <c r="D6675" s="3">
        <v>82.334922224680582</v>
      </c>
      <c r="E6675" s="3">
        <f t="shared" si="104"/>
        <v>89.494480679000631</v>
      </c>
      <c r="F6675" s="3">
        <v>8.4446139004354048</v>
      </c>
      <c r="G6675" s="2">
        <v>137.1501615248786</v>
      </c>
      <c r="H6675" s="2">
        <v>11581.986105600992</v>
      </c>
      <c r="I6675" s="3">
        <v>5.418174084205627</v>
      </c>
    </row>
    <row r="6676" spans="1:9" x14ac:dyDescent="0.25">
      <c r="A6676" s="1">
        <v>41186.826480393589</v>
      </c>
      <c r="B6676" s="3">
        <v>18.124785383628851</v>
      </c>
      <c r="C6676" s="3">
        <v>7.8787771505704614</v>
      </c>
      <c r="D6676" s="3">
        <v>83</v>
      </c>
      <c r="E6676" s="3">
        <f t="shared" si="104"/>
        <v>90.217391304347828</v>
      </c>
      <c r="F6676" s="3">
        <v>8.4529720002971658</v>
      </c>
      <c r="G6676" s="2">
        <v>137.33371555752225</v>
      </c>
      <c r="H6676" s="2">
        <v>11783.163908810086</v>
      </c>
      <c r="I6676" s="3">
        <v>5.5553482425008509</v>
      </c>
    </row>
    <row r="6677" spans="1:9" x14ac:dyDescent="0.25">
      <c r="A6677" s="1">
        <v>41186.868147060253</v>
      </c>
      <c r="B6677" s="3">
        <v>18.132784899868096</v>
      </c>
      <c r="C6677" s="3">
        <v>8.0400392042868241</v>
      </c>
      <c r="D6677" s="3">
        <v>84.791716257731125</v>
      </c>
      <c r="E6677" s="3">
        <f t="shared" si="104"/>
        <v>92.164908975794702</v>
      </c>
      <c r="F6677" s="3">
        <v>8.4750681477541132</v>
      </c>
      <c r="G6677" s="2">
        <v>137.17210361056857</v>
      </c>
      <c r="H6677" s="2">
        <v>12853.721342828539</v>
      </c>
      <c r="I6677" s="3">
        <v>6.0858419486688637</v>
      </c>
    </row>
    <row r="6678" spans="1:9" x14ac:dyDescent="0.25">
      <c r="A6678" s="1">
        <v>41186.909813726917</v>
      </c>
      <c r="B6678" s="3">
        <v>18.080366860726546</v>
      </c>
      <c r="C6678" s="3">
        <v>8.0625996564930222</v>
      </c>
      <c r="D6678" s="3">
        <v>84.712636934916176</v>
      </c>
      <c r="E6678" s="3">
        <f t="shared" si="104"/>
        <v>92.078953190126285</v>
      </c>
      <c r="F6678" s="3">
        <v>8.528369933050362</v>
      </c>
      <c r="G6678" s="2">
        <v>137</v>
      </c>
      <c r="H6678" s="2">
        <v>15743.7505784395</v>
      </c>
      <c r="I6678" s="3">
        <v>7.4511608219265275</v>
      </c>
    </row>
    <row r="6679" spans="1:9" x14ac:dyDescent="0.25">
      <c r="A6679" s="1">
        <v>41186.951480393589</v>
      </c>
      <c r="B6679" s="3">
        <v>18.010349440847364</v>
      </c>
      <c r="C6679" s="3">
        <v>8.0251022302697272</v>
      </c>
      <c r="D6679" s="3">
        <v>84.328863752153183</v>
      </c>
      <c r="E6679" s="3">
        <f t="shared" si="104"/>
        <v>91.661808426253458</v>
      </c>
      <c r="F6679" s="3">
        <v>8.526596540763876</v>
      </c>
      <c r="G6679" s="2">
        <v>137</v>
      </c>
      <c r="H6679" s="2">
        <v>21418.725294873981</v>
      </c>
      <c r="I6679" s="3">
        <v>10.172285111187247</v>
      </c>
    </row>
    <row r="6680" spans="1:9" x14ac:dyDescent="0.25">
      <c r="A6680" s="1">
        <v>41186.993147060253</v>
      </c>
      <c r="B6680" s="3">
        <v>17.945067566053137</v>
      </c>
      <c r="C6680" s="3">
        <v>7.9217302728753598</v>
      </c>
      <c r="D6680" s="3">
        <v>83.165959858364531</v>
      </c>
      <c r="E6680" s="3">
        <f t="shared" si="104"/>
        <v>90.39778245474406</v>
      </c>
      <c r="F6680" s="3">
        <v>8.4655482065442502</v>
      </c>
      <c r="G6680" s="2">
        <v>136.15280236138238</v>
      </c>
      <c r="H6680" s="2">
        <v>17191.144303525289</v>
      </c>
      <c r="I6680" s="3">
        <v>8.0291948543729532</v>
      </c>
    </row>
    <row r="6681" spans="1:9" x14ac:dyDescent="0.25">
      <c r="A6681" s="1">
        <v>41187.034813726917</v>
      </c>
      <c r="B6681" s="3">
        <v>17.881304688695906</v>
      </c>
      <c r="C6681" s="3">
        <v>7.7164084434429059</v>
      </c>
      <c r="D6681" s="3">
        <v>81.012209021250413</v>
      </c>
      <c r="E6681" s="3">
        <f t="shared" si="104"/>
        <v>88.056748936141744</v>
      </c>
      <c r="F6681" s="3">
        <v>8.3903704770572922</v>
      </c>
      <c r="G6681" s="2">
        <v>136</v>
      </c>
      <c r="H6681" s="2">
        <v>17247.855667207506</v>
      </c>
      <c r="I6681" s="3">
        <v>8.1480022498524054</v>
      </c>
    </row>
    <row r="6682" spans="1:9" x14ac:dyDescent="0.25">
      <c r="A6682" s="1">
        <v>41187.076480393589</v>
      </c>
      <c r="B6682" s="3">
        <v>17.805870512601643</v>
      </c>
      <c r="C6682" s="3">
        <v>7.5407772966459508</v>
      </c>
      <c r="D6682" s="3">
        <v>78.852494716644287</v>
      </c>
      <c r="E6682" s="3">
        <f t="shared" si="104"/>
        <v>85.709233387656838</v>
      </c>
      <c r="F6682" s="3">
        <v>8.310035711273315</v>
      </c>
      <c r="G6682" s="2">
        <v>136</v>
      </c>
      <c r="H6682" s="2">
        <v>14542.570461008283</v>
      </c>
      <c r="I6682" s="3">
        <v>6.8363601790709101</v>
      </c>
    </row>
    <row r="6683" spans="1:9" x14ac:dyDescent="0.25">
      <c r="A6683" s="1">
        <v>41187.118147060253</v>
      </c>
      <c r="B6683" s="3">
        <v>17.748928781024297</v>
      </c>
      <c r="C6683" s="3">
        <v>7.2652392636242435</v>
      </c>
      <c r="D6683" s="3">
        <v>75.69030498928494</v>
      </c>
      <c r="E6683" s="3">
        <f t="shared" si="104"/>
        <v>82.272070640527105</v>
      </c>
      <c r="F6683" s="3">
        <v>8.2013856975854118</v>
      </c>
      <c r="G6683" s="2">
        <v>135.66386805428399</v>
      </c>
      <c r="H6683" s="2">
        <v>12995.221722486283</v>
      </c>
      <c r="I6683" s="3">
        <v>6.1112315915953053</v>
      </c>
    </row>
    <row r="6684" spans="1:9" x14ac:dyDescent="0.25">
      <c r="A6684" s="1">
        <v>41187.159813726917</v>
      </c>
      <c r="B6684" s="3">
        <v>17.711583463473531</v>
      </c>
      <c r="C6684" s="3">
        <v>7.0279980573752621</v>
      </c>
      <c r="D6684" s="3">
        <v>73.337813051011821</v>
      </c>
      <c r="E6684" s="3">
        <f t="shared" si="104"/>
        <v>79.71501418588241</v>
      </c>
      <c r="F6684" s="3">
        <v>8.1227590713892468</v>
      </c>
      <c r="G6684" s="2">
        <v>135</v>
      </c>
      <c r="H6684" s="2">
        <v>11116.594005090925</v>
      </c>
      <c r="I6684" s="3">
        <v>5.2487664752521512</v>
      </c>
    </row>
    <row r="6685" spans="1:9" x14ac:dyDescent="0.25">
      <c r="A6685" s="1">
        <v>41187.201480393589</v>
      </c>
      <c r="B6685" s="3">
        <v>17.686445731902683</v>
      </c>
      <c r="C6685" s="3">
        <v>6.8056623833026038</v>
      </c>
      <c r="D6685" s="3">
        <v>70.82924360911052</v>
      </c>
      <c r="E6685" s="3">
        <f t="shared" si="104"/>
        <v>76.988308270772308</v>
      </c>
      <c r="F6685" s="3">
        <v>8.0662227103569819</v>
      </c>
      <c r="G6685" s="2">
        <v>135.49577763875325</v>
      </c>
      <c r="H6685" s="2">
        <v>10438.533437332577</v>
      </c>
      <c r="I6685" s="3">
        <v>4.9087336975276736</v>
      </c>
    </row>
    <row r="6686" spans="1:9" x14ac:dyDescent="0.25">
      <c r="A6686" s="1">
        <v>41187.243147060253</v>
      </c>
      <c r="B6686" s="3">
        <v>17.659466017139785</v>
      </c>
      <c r="C6686" s="3">
        <v>6.9061556128689467</v>
      </c>
      <c r="D6686" s="3">
        <v>71.993008755577932</v>
      </c>
      <c r="E6686" s="3">
        <f t="shared" si="104"/>
        <v>78.253270386497746</v>
      </c>
      <c r="F6686" s="3">
        <v>8.0532491025870527</v>
      </c>
      <c r="G6686" s="2">
        <v>135.33357652876111</v>
      </c>
      <c r="H6686" s="2">
        <v>11487.338093513912</v>
      </c>
      <c r="I6686" s="3">
        <v>5.4230883106115533</v>
      </c>
    </row>
    <row r="6687" spans="1:9" x14ac:dyDescent="0.25">
      <c r="A6687" s="1">
        <v>41187.284813726917</v>
      </c>
      <c r="B6687" s="3">
        <v>17.639534805388141</v>
      </c>
      <c r="C6687" s="3">
        <v>7.1515610786252948</v>
      </c>
      <c r="D6687" s="3">
        <v>74.81862292395698</v>
      </c>
      <c r="E6687" s="3">
        <f t="shared" si="104"/>
        <v>81.324590134735857</v>
      </c>
      <c r="F6687" s="3">
        <v>8.0999547278427499</v>
      </c>
      <c r="G6687" s="2">
        <v>135.15943208058675</v>
      </c>
      <c r="H6687" s="2">
        <v>17837.622558360628</v>
      </c>
      <c r="I6687" s="3">
        <v>8.5344432914271877</v>
      </c>
    </row>
    <row r="6688" spans="1:9" x14ac:dyDescent="0.25">
      <c r="A6688" s="1">
        <v>41187.326480393589</v>
      </c>
      <c r="B6688" s="3">
        <v>17.61669870439983</v>
      </c>
      <c r="C6688" s="3">
        <v>7.3099947920838675</v>
      </c>
      <c r="D6688" s="3">
        <v>76.149510286119252</v>
      </c>
      <c r="E6688" s="3">
        <f t="shared" si="104"/>
        <v>82.771206832738315</v>
      </c>
      <c r="F6688" s="3">
        <v>8.1851878739841446</v>
      </c>
      <c r="G6688" s="2">
        <v>135.34456666734482</v>
      </c>
      <c r="H6688" s="2">
        <v>18829.969326532151</v>
      </c>
      <c r="I6688" s="3">
        <v>8.8522335312474816</v>
      </c>
    </row>
    <row r="6689" spans="1:9" x14ac:dyDescent="0.25">
      <c r="A6689" s="1">
        <v>41187.368147060253</v>
      </c>
      <c r="B6689" s="3">
        <v>17.597197390934404</v>
      </c>
      <c r="C6689" s="3">
        <v>7.2588268595984591</v>
      </c>
      <c r="D6689" s="3">
        <v>75.669063470628529</v>
      </c>
      <c r="E6689" s="3">
        <f t="shared" si="104"/>
        <v>82.248982033291881</v>
      </c>
      <c r="F6689" s="3">
        <v>8.2100000381469727</v>
      </c>
      <c r="G6689" s="2">
        <v>134.33276138729519</v>
      </c>
      <c r="H6689" s="2">
        <v>20183.350537406073</v>
      </c>
      <c r="I6689" s="3">
        <v>9.6415115790442236</v>
      </c>
    </row>
    <row r="6690" spans="1:9" x14ac:dyDescent="0.25">
      <c r="A6690" s="1">
        <v>41187.409813726917</v>
      </c>
      <c r="B6690" s="3">
        <v>17.584344467586941</v>
      </c>
      <c r="C6690" s="3">
        <v>7.2284473036862655</v>
      </c>
      <c r="D6690" s="3">
        <v>75.170809588962129</v>
      </c>
      <c r="E6690" s="3">
        <f t="shared" si="104"/>
        <v>81.707401727132748</v>
      </c>
      <c r="F6690" s="3">
        <v>8.208461933493826</v>
      </c>
      <c r="G6690" s="2">
        <v>134</v>
      </c>
      <c r="H6690" s="2">
        <v>16826.318779449462</v>
      </c>
      <c r="I6690" s="3">
        <v>7.8660142108179327</v>
      </c>
    </row>
    <row r="6691" spans="1:9" x14ac:dyDescent="0.25">
      <c r="A6691" s="1">
        <v>41187.451480393589</v>
      </c>
      <c r="B6691" s="3">
        <v>17.58055088634546</v>
      </c>
      <c r="C6691" s="3">
        <v>7.3732335041999342</v>
      </c>
      <c r="D6691" s="3">
        <v>76.685582358042396</v>
      </c>
      <c r="E6691" s="3">
        <f t="shared" si="104"/>
        <v>83.353893867437392</v>
      </c>
      <c r="F6691" s="3">
        <v>8.2284504933914828</v>
      </c>
      <c r="G6691" s="2">
        <v>134</v>
      </c>
      <c r="H6691" s="2">
        <v>14911.628348731994</v>
      </c>
      <c r="I6691" s="3">
        <v>7.0110536662864682</v>
      </c>
    </row>
    <row r="6692" spans="1:9" x14ac:dyDescent="0.25">
      <c r="A6692" s="1">
        <v>41187.493147060253</v>
      </c>
      <c r="B6692" s="3">
        <v>17.657296176251489</v>
      </c>
      <c r="C6692" s="3">
        <v>7.582046722719161</v>
      </c>
      <c r="D6692" s="3">
        <v>79.440639591217035</v>
      </c>
      <c r="E6692" s="3">
        <f t="shared" si="104"/>
        <v>86.348521294801131</v>
      </c>
      <c r="F6692" s="3">
        <v>8.2714389615539314</v>
      </c>
      <c r="G6692" s="2">
        <v>133.1693938891093</v>
      </c>
      <c r="H6692" s="2">
        <v>25423.828929222953</v>
      </c>
      <c r="I6692" s="3">
        <v>12.111810623264565</v>
      </c>
    </row>
    <row r="6693" spans="1:9" x14ac:dyDescent="0.25">
      <c r="A6693" s="1">
        <v>41187.534813726917</v>
      </c>
      <c r="B6693" s="3">
        <v>17.743875052365958</v>
      </c>
      <c r="C6693" s="3">
        <v>7.9626511621210705</v>
      </c>
      <c r="D6693" s="3">
        <v>83.139022087521028</v>
      </c>
      <c r="E6693" s="3">
        <f t="shared" si="104"/>
        <v>90.368502269044598</v>
      </c>
      <c r="F6693" s="3">
        <v>8.3479351620792226</v>
      </c>
      <c r="G6693" s="2">
        <v>132.15679583231608</v>
      </c>
      <c r="H6693" s="2">
        <v>20556.648733520509</v>
      </c>
      <c r="I6693" s="3">
        <v>9.6898602944788017</v>
      </c>
    </row>
    <row r="6694" spans="1:9" x14ac:dyDescent="0.25">
      <c r="A6694" s="1">
        <v>41187.576480393589</v>
      </c>
      <c r="B6694" s="3">
        <v>17.845112944535764</v>
      </c>
      <c r="C6694" s="3">
        <v>8.0417526139196216</v>
      </c>
      <c r="D6694" s="3">
        <v>84</v>
      </c>
      <c r="E6694" s="3">
        <f t="shared" si="104"/>
        <v>91.304347826086953</v>
      </c>
      <c r="F6694" s="3">
        <v>8.3648278609709692</v>
      </c>
      <c r="G6694" s="2">
        <v>132</v>
      </c>
      <c r="H6694" s="2">
        <v>17711.764090779623</v>
      </c>
      <c r="I6694" s="3">
        <v>8.3855685035676562</v>
      </c>
    </row>
    <row r="6695" spans="1:9" x14ac:dyDescent="0.25">
      <c r="A6695" s="1">
        <v>41187.618147060253</v>
      </c>
      <c r="B6695" s="3">
        <v>17.94054044250268</v>
      </c>
      <c r="C6695" s="3">
        <v>7.9041979408418026</v>
      </c>
      <c r="D6695" s="3">
        <v>83.170386664072666</v>
      </c>
      <c r="E6695" s="3">
        <f t="shared" si="104"/>
        <v>90.402594200078994</v>
      </c>
      <c r="F6695" s="3">
        <v>8.34799645635891</v>
      </c>
      <c r="G6695" s="2">
        <v>131.15246347003512</v>
      </c>
      <c r="H6695" s="2">
        <v>21431.7678086302</v>
      </c>
      <c r="I6695" s="3">
        <v>10.20852237675153</v>
      </c>
    </row>
    <row r="6696" spans="1:9" x14ac:dyDescent="0.25">
      <c r="A6696" s="1">
        <v>41187.659813726917</v>
      </c>
      <c r="B6696" s="3">
        <v>17.965001227267329</v>
      </c>
      <c r="C6696" s="3">
        <v>7.851129108596993</v>
      </c>
      <c r="D6696" s="3">
        <v>82.664649304283984</v>
      </c>
      <c r="E6696" s="3">
        <f t="shared" si="104"/>
        <v>89.85287967856955</v>
      </c>
      <c r="F6696" s="3">
        <v>8.2758733969722744</v>
      </c>
      <c r="G6696" s="2">
        <v>131</v>
      </c>
      <c r="H6696" s="2">
        <v>17941.169464219412</v>
      </c>
      <c r="I6696" s="3">
        <v>8.4054321336601969</v>
      </c>
    </row>
    <row r="6697" spans="1:9" x14ac:dyDescent="0.25">
      <c r="A6697" s="1">
        <v>41187.701480393589</v>
      </c>
      <c r="B6697" s="3">
        <v>17.920130740380053</v>
      </c>
      <c r="C6697" s="3">
        <v>7.7938648042164589</v>
      </c>
      <c r="D6697" s="3">
        <v>81.828849167293967</v>
      </c>
      <c r="E6697" s="3">
        <f t="shared" si="104"/>
        <v>88.94440126879779</v>
      </c>
      <c r="F6697" s="3">
        <v>8.2583792084235714</v>
      </c>
      <c r="G6697" s="2">
        <v>131</v>
      </c>
      <c r="H6697" s="2">
        <v>16152.175339499579</v>
      </c>
      <c r="I6697" s="3">
        <v>7.6454085402456391</v>
      </c>
    </row>
    <row r="6698" spans="1:9" x14ac:dyDescent="0.25">
      <c r="A6698" s="1">
        <v>41187.743147060253</v>
      </c>
      <c r="B6698" s="3">
        <v>17.974170364562735</v>
      </c>
      <c r="C6698" s="3">
        <v>7.8184884980404936</v>
      </c>
      <c r="D6698" s="3">
        <v>82.34960305107964</v>
      </c>
      <c r="E6698" s="3">
        <f t="shared" si="104"/>
        <v>89.510438098999614</v>
      </c>
      <c r="F6698" s="3">
        <v>8.2850260724077067</v>
      </c>
      <c r="G6698" s="2">
        <v>130.66652263853285</v>
      </c>
      <c r="H6698" s="2">
        <v>15171.038255034553</v>
      </c>
      <c r="I6698" s="3">
        <v>7.1377664018655755</v>
      </c>
    </row>
    <row r="6699" spans="1:9" x14ac:dyDescent="0.25">
      <c r="A6699" s="1">
        <v>41187.784813726917</v>
      </c>
      <c r="B6699" s="3">
        <v>17.955548184771793</v>
      </c>
      <c r="C6699" s="3">
        <v>7.7535864041649445</v>
      </c>
      <c r="D6699" s="3">
        <v>81.498373472425669</v>
      </c>
      <c r="E6699" s="3">
        <f t="shared" si="104"/>
        <v>88.58518855698442</v>
      </c>
      <c r="F6699" s="3">
        <v>8.2898736517415408</v>
      </c>
      <c r="G6699" s="2">
        <v>130</v>
      </c>
      <c r="H6699" s="2">
        <v>14950.896164550781</v>
      </c>
      <c r="I6699" s="3">
        <v>7.0644479227104586</v>
      </c>
    </row>
    <row r="6700" spans="1:9" x14ac:dyDescent="0.25">
      <c r="A6700" s="1">
        <v>41187.826480393589</v>
      </c>
      <c r="B6700" s="3">
        <v>17.860517749186698</v>
      </c>
      <c r="C6700" s="3">
        <v>7.5304793182040184</v>
      </c>
      <c r="D6700" s="3">
        <v>79.003699296315517</v>
      </c>
      <c r="E6700" s="3">
        <f t="shared" si="104"/>
        <v>85.873586191647306</v>
      </c>
      <c r="F6700" s="3">
        <v>8.2074179786808177</v>
      </c>
      <c r="G6700" s="2">
        <v>130</v>
      </c>
      <c r="H6700" s="2">
        <v>12294.247298227945</v>
      </c>
      <c r="I6700" s="3">
        <v>5.7822802063473864</v>
      </c>
    </row>
    <row r="6701" spans="1:9" x14ac:dyDescent="0.25">
      <c r="A6701" s="1">
        <v>41187.868147060253</v>
      </c>
      <c r="B6701" s="3">
        <v>17.726681135845769</v>
      </c>
      <c r="C6701" s="3">
        <v>7.2724119674878942</v>
      </c>
      <c r="D6701" s="3">
        <v>76.0228826353285</v>
      </c>
      <c r="E6701" s="3">
        <f t="shared" si="104"/>
        <v>82.633568081878806</v>
      </c>
      <c r="F6701" s="3">
        <v>8.1116186882477912</v>
      </c>
      <c r="G6701" s="2">
        <v>130</v>
      </c>
      <c r="H6701" s="2">
        <v>11982.346158536275</v>
      </c>
      <c r="I6701" s="3">
        <v>5.6222974072986309</v>
      </c>
    </row>
    <row r="6702" spans="1:9" x14ac:dyDescent="0.25">
      <c r="A6702" s="1">
        <v>41187.909813726917</v>
      </c>
      <c r="B6702" s="3">
        <v>17.642125711957625</v>
      </c>
      <c r="C6702" s="3">
        <v>7.2077859502947588</v>
      </c>
      <c r="D6702" s="3">
        <v>75.170199996100536</v>
      </c>
      <c r="E6702" s="3">
        <f t="shared" si="104"/>
        <v>81.70673912619624</v>
      </c>
      <c r="F6702" s="3">
        <v>8.0768260219206187</v>
      </c>
      <c r="G6702" s="2">
        <v>133.31002944946289</v>
      </c>
      <c r="H6702" s="2">
        <v>11099.236835657755</v>
      </c>
      <c r="I6702" s="3">
        <v>5.1956279146881368</v>
      </c>
    </row>
    <row r="6703" spans="1:9" x14ac:dyDescent="0.25">
      <c r="A6703" s="1">
        <v>41187.951480393589</v>
      </c>
      <c r="B6703" s="3">
        <v>17.660688507625494</v>
      </c>
      <c r="C6703" s="3">
        <v>7.4829005580822558</v>
      </c>
      <c r="D6703" s="3">
        <v>78.217573488023547</v>
      </c>
      <c r="E6703" s="3">
        <f t="shared" si="104"/>
        <v>85.019101617416908</v>
      </c>
      <c r="F6703" s="3">
        <v>8.1555878203709646</v>
      </c>
      <c r="G6703" s="2">
        <v>133.15982277764215</v>
      </c>
      <c r="H6703" s="2">
        <v>13651.923507912954</v>
      </c>
      <c r="I6703" s="3">
        <v>6.4731380224133073</v>
      </c>
    </row>
    <row r="6704" spans="1:9" x14ac:dyDescent="0.25">
      <c r="A6704" s="1">
        <v>41187.993147060253</v>
      </c>
      <c r="B6704" s="3">
        <v>17.67722503053394</v>
      </c>
      <c r="C6704" s="3">
        <v>7.7953208670428937</v>
      </c>
      <c r="D6704" s="3">
        <v>81.484453750186503</v>
      </c>
      <c r="E6704" s="3">
        <f t="shared" si="104"/>
        <v>88.570058424115757</v>
      </c>
      <c r="F6704" s="3">
        <v>8.2247544752368551</v>
      </c>
      <c r="G6704" s="2">
        <v>132.65530069351198</v>
      </c>
      <c r="H6704" s="2">
        <v>16490.129785058762</v>
      </c>
      <c r="I6704" s="3">
        <v>7.7961074668248225</v>
      </c>
    </row>
    <row r="6705" spans="1:9" x14ac:dyDescent="0.25">
      <c r="A6705" s="1">
        <v>41188.034813726917</v>
      </c>
      <c r="B6705" s="3">
        <v>17.667544970078914</v>
      </c>
      <c r="C6705" s="3">
        <v>7.8471906270328731</v>
      </c>
      <c r="D6705" s="3">
        <v>81.992367089589436</v>
      </c>
      <c r="E6705" s="3">
        <f t="shared" si="104"/>
        <v>89.122138140858084</v>
      </c>
      <c r="F6705" s="3">
        <v>8.2864301181356339</v>
      </c>
      <c r="G6705" s="2">
        <v>132</v>
      </c>
      <c r="H6705" s="2">
        <v>19096.273500412834</v>
      </c>
      <c r="I6705" s="3">
        <v>9.0111093398938973</v>
      </c>
    </row>
    <row r="6706" spans="1:9" x14ac:dyDescent="0.25">
      <c r="A6706" s="1">
        <v>41188.076480393589</v>
      </c>
      <c r="B6706" s="3">
        <v>17.687077244990032</v>
      </c>
      <c r="C6706" s="3">
        <v>8.1244189100116948</v>
      </c>
      <c r="D6706" s="3">
        <v>84.83364069832696</v>
      </c>
      <c r="E6706" s="3">
        <f t="shared" si="104"/>
        <v>92.210479019920612</v>
      </c>
      <c r="F6706" s="3">
        <v>8.3755928400017794</v>
      </c>
      <c r="G6706" s="2">
        <v>131.14956819322373</v>
      </c>
      <c r="H6706" s="2">
        <v>23683.836513635848</v>
      </c>
      <c r="I6706" s="3">
        <v>11.23473715737576</v>
      </c>
    </row>
    <row r="6707" spans="1:9" x14ac:dyDescent="0.25">
      <c r="A6707" s="1">
        <v>41188.118147060253</v>
      </c>
      <c r="B6707" s="3">
        <v>17.638848439886445</v>
      </c>
      <c r="C6707" s="3">
        <v>7.9612584213545476</v>
      </c>
      <c r="D6707" s="3">
        <v>83.216125685373939</v>
      </c>
      <c r="E6707" s="3">
        <f t="shared" si="104"/>
        <v>90.452310527580366</v>
      </c>
      <c r="F6707" s="3">
        <v>8.3256149684713314</v>
      </c>
      <c r="G6707" s="2">
        <v>131</v>
      </c>
      <c r="H6707" s="2">
        <v>26409.352851161955</v>
      </c>
      <c r="I6707" s="3">
        <v>12.57030502325691</v>
      </c>
    </row>
    <row r="6708" spans="1:9" x14ac:dyDescent="0.25">
      <c r="A6708" s="1">
        <v>41188.159813726917</v>
      </c>
      <c r="B6708" s="3">
        <v>17.573613655323197</v>
      </c>
      <c r="C6708" s="3">
        <v>7.6731079047957742</v>
      </c>
      <c r="D6708" s="3">
        <v>79.851710550520153</v>
      </c>
      <c r="E6708" s="3">
        <f t="shared" si="104"/>
        <v>86.795337554913203</v>
      </c>
      <c r="F6708" s="3">
        <v>8.2133920334176285</v>
      </c>
      <c r="G6708" s="2">
        <v>131</v>
      </c>
      <c r="H6708" s="2">
        <v>20093.134885236952</v>
      </c>
      <c r="I6708" s="3">
        <v>9.4006575181939596</v>
      </c>
    </row>
    <row r="6709" spans="1:9" x14ac:dyDescent="0.25">
      <c r="A6709" s="1">
        <v>41188.201480393589</v>
      </c>
      <c r="B6709" s="3">
        <v>17.549999237060547</v>
      </c>
      <c r="C6709" s="3">
        <v>7.4645673757495441</v>
      </c>
      <c r="D6709" s="3">
        <v>78.002011943393285</v>
      </c>
      <c r="E6709" s="3">
        <f t="shared" si="104"/>
        <v>84.784795590644876</v>
      </c>
      <c r="F6709" s="3">
        <v>8.1599265325507151</v>
      </c>
      <c r="G6709" s="2">
        <v>131</v>
      </c>
      <c r="H6709" s="2">
        <v>19323.479144556259</v>
      </c>
      <c r="I6709" s="3">
        <v>9.1777008498227062</v>
      </c>
    </row>
    <row r="6710" spans="1:9" x14ac:dyDescent="0.25">
      <c r="A6710" s="1">
        <v>41188.243147060253</v>
      </c>
      <c r="B6710" s="3">
        <v>17.53662465533958</v>
      </c>
      <c r="C6710" s="3">
        <v>7.4400775942774402</v>
      </c>
      <c r="D6710" s="3">
        <v>77.509476939307319</v>
      </c>
      <c r="E6710" s="3">
        <f t="shared" si="104"/>
        <v>84.249431455768828</v>
      </c>
      <c r="F6710" s="3">
        <v>8.168381014218923</v>
      </c>
      <c r="G6710" s="2">
        <v>131</v>
      </c>
      <c r="H6710" s="2">
        <v>17180.053814016977</v>
      </c>
      <c r="I6710" s="3">
        <v>8.101283076434374</v>
      </c>
    </row>
    <row r="6711" spans="1:9" x14ac:dyDescent="0.25">
      <c r="A6711" s="1">
        <v>41188.284813726917</v>
      </c>
      <c r="B6711" s="3">
        <v>17.490141785837533</v>
      </c>
      <c r="C6711" s="3">
        <v>7.224805841804705</v>
      </c>
      <c r="D6711" s="3">
        <v>75.332791938781739</v>
      </c>
      <c r="E6711" s="3">
        <f t="shared" si="104"/>
        <v>81.883469498675794</v>
      </c>
      <c r="F6711" s="3">
        <v>8.081715099929788</v>
      </c>
      <c r="G6711" s="2">
        <v>131</v>
      </c>
      <c r="H6711" s="2">
        <v>16026.530400810241</v>
      </c>
      <c r="I6711" s="3">
        <v>7.5368903963497873</v>
      </c>
    </row>
    <row r="6712" spans="1:9" x14ac:dyDescent="0.25">
      <c r="A6712" s="1">
        <v>41188.326480393589</v>
      </c>
      <c r="B6712" s="3">
        <v>17.428992570997281</v>
      </c>
      <c r="C6712" s="3">
        <v>6.9985395115584428</v>
      </c>
      <c r="D6712" s="3">
        <v>72.744056659274634</v>
      </c>
      <c r="E6712" s="3">
        <f t="shared" si="104"/>
        <v>79.069626803559387</v>
      </c>
      <c r="F6712" s="3">
        <v>7.9584217515400084</v>
      </c>
      <c r="G6712" s="2">
        <v>131</v>
      </c>
      <c r="H6712" s="2">
        <v>13000.882305552164</v>
      </c>
      <c r="I6712" s="3">
        <v>6.1373037188540422</v>
      </c>
    </row>
    <row r="6713" spans="1:9" x14ac:dyDescent="0.25">
      <c r="A6713" s="1">
        <v>41188.368147060253</v>
      </c>
      <c r="B6713" s="3">
        <v>17.389374620360638</v>
      </c>
      <c r="C6713" s="3">
        <v>6.616414750470315</v>
      </c>
      <c r="D6713" s="3">
        <v>68.867449718051489</v>
      </c>
      <c r="E6713" s="3">
        <f t="shared" si="104"/>
        <v>74.855923606577704</v>
      </c>
      <c r="F6713" s="3">
        <v>7.8343322497697594</v>
      </c>
      <c r="G6713" s="2">
        <v>131.50572374979654</v>
      </c>
      <c r="H6713" s="2">
        <v>13429.030112796359</v>
      </c>
      <c r="I6713" s="3">
        <v>6.3487797551667429</v>
      </c>
    </row>
    <row r="6714" spans="1:9" x14ac:dyDescent="0.25">
      <c r="A6714" s="1">
        <v>41188.409813726917</v>
      </c>
      <c r="B6714" s="3">
        <v>17.367259362608021</v>
      </c>
      <c r="C6714" s="3">
        <v>6.4286651213675823</v>
      </c>
      <c r="D6714" s="3">
        <v>66.700858883327911</v>
      </c>
      <c r="E6714" s="3">
        <f t="shared" si="104"/>
        <v>72.500933568834682</v>
      </c>
      <c r="F6714" s="3">
        <v>7.6362446410242191</v>
      </c>
      <c r="G6714" s="2">
        <v>131.84276805665758</v>
      </c>
      <c r="H6714" s="2">
        <v>11962.870271610684</v>
      </c>
      <c r="I6714" s="3">
        <v>5.6276174418894982</v>
      </c>
    </row>
    <row r="6715" spans="1:9" x14ac:dyDescent="0.25">
      <c r="A6715" s="1">
        <v>41188.451480393589</v>
      </c>
      <c r="B6715" s="3">
        <v>17.362782458757348</v>
      </c>
      <c r="C6715" s="3">
        <v>6.2756344722447528</v>
      </c>
      <c r="D6715" s="3">
        <v>64.827623057895238</v>
      </c>
      <c r="E6715" s="3">
        <f t="shared" si="104"/>
        <v>70.464807671625266</v>
      </c>
      <c r="F6715" s="3">
        <v>7.58183389918179</v>
      </c>
      <c r="G6715" s="2">
        <v>132</v>
      </c>
      <c r="H6715" s="2">
        <v>9385.7941333474046</v>
      </c>
      <c r="I6715" s="3">
        <v>4.4346737901700868</v>
      </c>
    </row>
    <row r="6716" spans="1:9" x14ac:dyDescent="0.25">
      <c r="A6716" s="1">
        <v>41188.493147060253</v>
      </c>
      <c r="B6716" s="3">
        <v>17.396976707152124</v>
      </c>
      <c r="C6716" s="3">
        <v>6.4289471308585115</v>
      </c>
      <c r="D6716" s="3">
        <v>66.662365561591258</v>
      </c>
      <c r="E6716" s="3">
        <f t="shared" si="104"/>
        <v>72.459093001729627</v>
      </c>
      <c r="F6716" s="3">
        <v>7.6171009754472045</v>
      </c>
      <c r="G6716" s="2">
        <v>132</v>
      </c>
      <c r="H6716" s="2">
        <v>8833.1542634921607</v>
      </c>
      <c r="I6716" s="3">
        <v>4.1572140528684196</v>
      </c>
    </row>
    <row r="6717" spans="1:9" x14ac:dyDescent="0.25">
      <c r="A6717" s="1">
        <v>41188.534813726917</v>
      </c>
      <c r="B6717" s="3">
        <v>17.453906842855496</v>
      </c>
      <c r="C6717" s="3">
        <v>6.4400320347511606</v>
      </c>
      <c r="D6717" s="3">
        <v>67.135494450463185</v>
      </c>
      <c r="E6717" s="3">
        <f t="shared" si="104"/>
        <v>72.973363533112163</v>
      </c>
      <c r="F6717" s="3">
        <v>7.6551090120073155</v>
      </c>
      <c r="G6717" s="2">
        <v>132</v>
      </c>
      <c r="H6717" s="2">
        <v>9334.2518983925711</v>
      </c>
      <c r="I6717" s="3">
        <v>4.3969776083651757</v>
      </c>
    </row>
    <row r="6718" spans="1:9" x14ac:dyDescent="0.25">
      <c r="A6718" s="1">
        <v>41188.576480393589</v>
      </c>
      <c r="B6718" s="3">
        <v>17.50294580074717</v>
      </c>
      <c r="C6718" s="3">
        <v>6.4777108525336242</v>
      </c>
      <c r="D6718" s="3">
        <v>67.216465411716044</v>
      </c>
      <c r="E6718" s="3">
        <f t="shared" si="104"/>
        <v>73.061375447517435</v>
      </c>
      <c r="F6718" s="3">
        <v>7.6782454134986935</v>
      </c>
      <c r="G6718" s="2">
        <v>132</v>
      </c>
      <c r="H6718" s="2">
        <v>7804.2607553757562</v>
      </c>
      <c r="I6718" s="3">
        <v>3.6214191731275305</v>
      </c>
    </row>
    <row r="6719" spans="1:9" x14ac:dyDescent="0.25">
      <c r="A6719" s="1">
        <v>41188.618147060253</v>
      </c>
      <c r="B6719" s="3">
        <v>17.517732626677589</v>
      </c>
      <c r="C6719" s="3">
        <v>6.4205946277343804</v>
      </c>
      <c r="D6719" s="3">
        <v>66.805259316762289</v>
      </c>
      <c r="E6719" s="3">
        <f t="shared" si="104"/>
        <v>72.614412300828576</v>
      </c>
      <c r="F6719" s="3">
        <v>7.6833337018648997</v>
      </c>
      <c r="G6719" s="2">
        <v>132</v>
      </c>
      <c r="H6719" s="2">
        <v>8601.8807428211639</v>
      </c>
      <c r="I6719" s="3">
        <v>4.0730004512741171</v>
      </c>
    </row>
    <row r="6720" spans="1:9" x14ac:dyDescent="0.25">
      <c r="A6720" s="1">
        <v>41188.659813726917</v>
      </c>
      <c r="B6720" s="3">
        <v>17.522770865609317</v>
      </c>
      <c r="C6720" s="3">
        <v>6.6186455952847965</v>
      </c>
      <c r="D6720" s="3">
        <v>69</v>
      </c>
      <c r="E6720" s="3">
        <f t="shared" si="104"/>
        <v>75</v>
      </c>
      <c r="F6720" s="3">
        <v>7.6933720569327146</v>
      </c>
      <c r="G6720" s="2">
        <v>132</v>
      </c>
      <c r="H6720" s="2">
        <v>8551.7151891814337</v>
      </c>
      <c r="I6720" s="3">
        <v>4.0052037418754365</v>
      </c>
    </row>
    <row r="6721" spans="1:9" x14ac:dyDescent="0.25">
      <c r="A6721" s="1">
        <v>41188.701480393589</v>
      </c>
      <c r="B6721" s="3">
        <v>17.542766100473244</v>
      </c>
      <c r="C6721" s="3">
        <v>6.8561686974607676</v>
      </c>
      <c r="D6721" s="3">
        <v>71.488045425415038</v>
      </c>
      <c r="E6721" s="3">
        <f t="shared" si="104"/>
        <v>77.704397201538086</v>
      </c>
      <c r="F6721" s="3">
        <v>7.7369992139501198</v>
      </c>
      <c r="G6721" s="2">
        <v>132</v>
      </c>
      <c r="H6721" s="2">
        <v>7963.5781356684365</v>
      </c>
      <c r="I6721" s="3">
        <v>3.7196908403246138</v>
      </c>
    </row>
    <row r="6722" spans="1:9" x14ac:dyDescent="0.25">
      <c r="A6722" s="1">
        <v>41188.743147060253</v>
      </c>
      <c r="B6722" s="3">
        <v>17.51801445961361</v>
      </c>
      <c r="C6722" s="3">
        <v>7.0045823492093504</v>
      </c>
      <c r="D6722" s="3">
        <v>72.993816668192551</v>
      </c>
      <c r="E6722" s="3">
        <f t="shared" si="104"/>
        <v>79.341105074122339</v>
      </c>
      <c r="F6722" s="3">
        <v>7.7749065074727799</v>
      </c>
      <c r="G6722" s="2">
        <v>131.15187722100151</v>
      </c>
      <c r="H6722" s="2">
        <v>7842.1499680815805</v>
      </c>
      <c r="I6722" s="3">
        <v>3.6960755762772561</v>
      </c>
    </row>
    <row r="6723" spans="1:9" x14ac:dyDescent="0.25">
      <c r="A6723" s="1">
        <v>41188.784813726917</v>
      </c>
      <c r="B6723" s="3">
        <v>17.430865050355592</v>
      </c>
      <c r="C6723" s="3">
        <v>6.9188998655486769</v>
      </c>
      <c r="D6723" s="3">
        <v>71.84727041244507</v>
      </c>
      <c r="E6723" s="3">
        <f t="shared" si="104"/>
        <v>78.09485914396204</v>
      </c>
      <c r="F6723" s="3">
        <v>7.745217882849122</v>
      </c>
      <c r="G6723" s="2">
        <v>131</v>
      </c>
      <c r="H6723" s="2">
        <v>8104.5231716325552</v>
      </c>
      <c r="I6723" s="3">
        <v>3.773055555094976</v>
      </c>
    </row>
    <row r="6724" spans="1:9" x14ac:dyDescent="0.25">
      <c r="A6724" s="1">
        <v>41188.826480393589</v>
      </c>
      <c r="B6724" s="3">
        <v>17.366579615567716</v>
      </c>
      <c r="C6724" s="3">
        <v>6.5949611669615642</v>
      </c>
      <c r="D6724" s="3">
        <v>68.380264439053008</v>
      </c>
      <c r="E6724" s="3">
        <f t="shared" si="104"/>
        <v>74.326374390275006</v>
      </c>
      <c r="F6724" s="3">
        <v>7.6438738234558636</v>
      </c>
      <c r="G6724" s="2">
        <v>132.00436083475748</v>
      </c>
      <c r="H6724" s="2">
        <v>7404.1760523668927</v>
      </c>
      <c r="I6724" s="3">
        <v>3.4752077645938795</v>
      </c>
    </row>
    <row r="6725" spans="1:9" x14ac:dyDescent="0.25">
      <c r="A6725" s="1">
        <v>41188.868147060253</v>
      </c>
      <c r="B6725" s="3">
        <v>17.329603079889477</v>
      </c>
      <c r="C6725" s="3">
        <v>6.5530430295571538</v>
      </c>
      <c r="D6725" s="3">
        <v>67.673846386803518</v>
      </c>
      <c r="E6725" s="3">
        <f t="shared" si="104"/>
        <v>73.558528681308175</v>
      </c>
      <c r="F6725" s="3">
        <v>7.5882998832043063</v>
      </c>
      <c r="G6725" s="2">
        <v>136.49237583796184</v>
      </c>
      <c r="H6725" s="2">
        <v>6935.8490020561221</v>
      </c>
      <c r="I6725" s="3">
        <v>3.2666474214365615</v>
      </c>
    </row>
    <row r="6726" spans="1:9" x14ac:dyDescent="0.25">
      <c r="A6726" s="1">
        <v>41188.909813726917</v>
      </c>
      <c r="B6726" s="3">
        <v>17.312195923150792</v>
      </c>
      <c r="C6726" s="3">
        <v>6.5738410245150591</v>
      </c>
      <c r="D6726" s="3">
        <v>68.343220142788354</v>
      </c>
      <c r="E6726" s="3">
        <f t="shared" si="104"/>
        <v>74.286108850856905</v>
      </c>
      <c r="F6726" s="3">
        <v>7.5362329783058986</v>
      </c>
      <c r="G6726" s="2">
        <v>136.65266972011989</v>
      </c>
      <c r="H6726" s="2">
        <v>6263.7856776173912</v>
      </c>
      <c r="I6726" s="3">
        <v>2.8869368392012054</v>
      </c>
    </row>
    <row r="6727" spans="1:9" x14ac:dyDescent="0.25">
      <c r="A6727" s="1">
        <v>41188.951480393589</v>
      </c>
      <c r="B6727" s="3">
        <v>17.309999465942383</v>
      </c>
      <c r="C6727" s="3">
        <v>6.6788647620113961</v>
      </c>
      <c r="D6727" s="3">
        <v>69.50635056389703</v>
      </c>
      <c r="E6727" s="3">
        <f t="shared" si="104"/>
        <v>75.550381047714168</v>
      </c>
      <c r="F6727" s="3">
        <v>7.5910320386861851</v>
      </c>
      <c r="G6727" s="2">
        <v>136</v>
      </c>
      <c r="H6727" s="2">
        <v>6729.9716649140255</v>
      </c>
      <c r="I6727" s="3">
        <v>3.1312379759984945</v>
      </c>
    </row>
    <row r="6728" spans="1:9" x14ac:dyDescent="0.25">
      <c r="A6728" s="1">
        <v>41188.993147060253</v>
      </c>
      <c r="B6728" s="3">
        <v>17.325703203109061</v>
      </c>
      <c r="C6728" s="3">
        <v>7.0640681994667949</v>
      </c>
      <c r="D6728" s="3">
        <v>73.308070839775937</v>
      </c>
      <c r="E6728" s="3">
        <f t="shared" si="104"/>
        <v>79.682685695408622</v>
      </c>
      <c r="F6728" s="3">
        <v>7.71357900142627</v>
      </c>
      <c r="G6728" s="2">
        <v>135.66913638856676</v>
      </c>
      <c r="H6728" s="2">
        <v>10292.34378759808</v>
      </c>
      <c r="I6728" s="3">
        <v>4.8891103079266154</v>
      </c>
    </row>
    <row r="6729" spans="1:9" x14ac:dyDescent="0.25">
      <c r="A6729" s="1">
        <v>41189.034813726917</v>
      </c>
      <c r="B6729" s="3">
        <v>17.334923415570778</v>
      </c>
      <c r="C6729" s="3">
        <v>7.3516278192041984</v>
      </c>
      <c r="D6729" s="3">
        <v>76.474251393212214</v>
      </c>
      <c r="E6729" s="3">
        <f t="shared" si="104"/>
        <v>83.124186296969796</v>
      </c>
      <c r="F6729" s="3">
        <v>7.8166727307579098</v>
      </c>
      <c r="G6729" s="2">
        <v>135</v>
      </c>
      <c r="H6729" s="2">
        <v>13532.501278853946</v>
      </c>
      <c r="I6729" s="3">
        <v>6.4003436552951731</v>
      </c>
    </row>
    <row r="6730" spans="1:9" x14ac:dyDescent="0.25">
      <c r="A6730" s="1">
        <v>41189.076480393589</v>
      </c>
      <c r="B6730" s="3">
        <v>17.329999923706055</v>
      </c>
      <c r="C6730" s="3">
        <v>7.2765975164436894</v>
      </c>
      <c r="D6730" s="3">
        <v>75.192212070888942</v>
      </c>
      <c r="E6730" s="3">
        <f t="shared" si="104"/>
        <v>81.730665294444506</v>
      </c>
      <c r="F6730" s="3">
        <v>7.8649499050450986</v>
      </c>
      <c r="G6730" s="2">
        <v>135</v>
      </c>
      <c r="H6730" s="2">
        <v>14904.714369973077</v>
      </c>
      <c r="I6730" s="3">
        <v>7.034629788415657</v>
      </c>
    </row>
    <row r="6731" spans="1:9" x14ac:dyDescent="0.25">
      <c r="A6731" s="1">
        <v>41189.118147060253</v>
      </c>
      <c r="B6731" s="3">
        <v>17.316605997740236</v>
      </c>
      <c r="C6731" s="3">
        <v>7.1154889954928189</v>
      </c>
      <c r="D6731" s="3">
        <v>73.337866664462624</v>
      </c>
      <c r="E6731" s="3">
        <f t="shared" ref="E6731:E6794" si="105">100*(D6731/92)</f>
        <v>79.715072461372415</v>
      </c>
      <c r="F6731" s="3">
        <v>7.7506546377931649</v>
      </c>
      <c r="G6731" s="2">
        <v>135</v>
      </c>
      <c r="H6731" s="2">
        <v>12641.451644702487</v>
      </c>
      <c r="I6731" s="3">
        <v>5.9453039559613332</v>
      </c>
    </row>
    <row r="6732" spans="1:9" x14ac:dyDescent="0.25">
      <c r="A6732" s="1">
        <v>41189.159813726917</v>
      </c>
      <c r="B6732" s="3">
        <v>17.276500297478567</v>
      </c>
      <c r="C6732" s="3">
        <v>6.8310796074072355</v>
      </c>
      <c r="D6732" s="3">
        <v>70.523849023183189</v>
      </c>
      <c r="E6732" s="3">
        <f t="shared" si="105"/>
        <v>76.656357633894771</v>
      </c>
      <c r="F6732" s="3">
        <v>7.6379444388822293</v>
      </c>
      <c r="G6732" s="2">
        <v>135</v>
      </c>
      <c r="H6732" s="2">
        <v>11402.051466002995</v>
      </c>
      <c r="I6732" s="3">
        <v>5.3755320758840481</v>
      </c>
    </row>
    <row r="6733" spans="1:9" x14ac:dyDescent="0.25">
      <c r="A6733" s="1">
        <v>41189.201480393589</v>
      </c>
      <c r="B6733" s="3">
        <v>17.248966420783148</v>
      </c>
      <c r="C6733" s="3">
        <v>6.6244850481682294</v>
      </c>
      <c r="D6733" s="3">
        <v>68.685798191494413</v>
      </c>
      <c r="E6733" s="3">
        <f t="shared" si="105"/>
        <v>74.658476295102631</v>
      </c>
      <c r="F6733" s="3">
        <v>7.5631651727374445</v>
      </c>
      <c r="G6733" s="2">
        <v>135</v>
      </c>
      <c r="H6733" s="2">
        <v>10232.002446626027</v>
      </c>
      <c r="I6733" s="3">
        <v>4.8251774349882117</v>
      </c>
    </row>
    <row r="6734" spans="1:9" x14ac:dyDescent="0.25">
      <c r="A6734" s="1">
        <v>41189.243147060253</v>
      </c>
      <c r="B6734" s="3">
        <v>17.216806634505261</v>
      </c>
      <c r="C6734" s="3">
        <v>6.5984937165533548</v>
      </c>
      <c r="D6734" s="3">
        <v>68</v>
      </c>
      <c r="E6734" s="3">
        <f t="shared" si="105"/>
        <v>73.91304347826086</v>
      </c>
      <c r="F6734" s="3">
        <v>7.5266785032407766</v>
      </c>
      <c r="G6734" s="2">
        <v>135</v>
      </c>
      <c r="H6734" s="2">
        <v>10283.143749175602</v>
      </c>
      <c r="I6734" s="3">
        <v>4.8480916027140992</v>
      </c>
    </row>
    <row r="6735" spans="1:9" x14ac:dyDescent="0.25">
      <c r="A6735" s="1">
        <v>41189.284813726917</v>
      </c>
      <c r="B6735" s="3">
        <v>17.189469703859043</v>
      </c>
      <c r="C6735" s="3">
        <v>6.6176329563197198</v>
      </c>
      <c r="D6735" s="3">
        <v>68.325474168989388</v>
      </c>
      <c r="E6735" s="3">
        <f t="shared" si="105"/>
        <v>74.266819748901511</v>
      </c>
      <c r="F6735" s="3">
        <v>7.5166377823484183</v>
      </c>
      <c r="G6735" s="2">
        <v>135.34304152806601</v>
      </c>
      <c r="H6735" s="2">
        <v>9438.0283972803754</v>
      </c>
      <c r="I6735" s="3">
        <v>4.4345612325422241</v>
      </c>
    </row>
    <row r="6736" spans="1:9" x14ac:dyDescent="0.25">
      <c r="A6736" s="1">
        <v>41189.326480393589</v>
      </c>
      <c r="B6736" s="3">
        <v>17.169547107586435</v>
      </c>
      <c r="C6736" s="3">
        <v>6.5647574763735612</v>
      </c>
      <c r="D6736" s="3">
        <v>67.853416383531354</v>
      </c>
      <c r="E6736" s="3">
        <f t="shared" si="105"/>
        <v>73.753713460360174</v>
      </c>
      <c r="F6736" s="3">
        <v>7.5017546096152206</v>
      </c>
      <c r="G6736" s="2">
        <v>135.16676416609022</v>
      </c>
      <c r="H6736" s="2">
        <v>8909.8050693088117</v>
      </c>
      <c r="I6736" s="3">
        <v>4.1803027527135743</v>
      </c>
    </row>
    <row r="6737" spans="1:9" x14ac:dyDescent="0.25">
      <c r="A6737" s="1">
        <v>41189.368147060253</v>
      </c>
      <c r="B6737" s="3">
        <v>17.152317195191394</v>
      </c>
      <c r="C6737" s="3">
        <v>6.5043961197340243</v>
      </c>
      <c r="D6737" s="3">
        <v>67</v>
      </c>
      <c r="E6737" s="3">
        <f t="shared" si="105"/>
        <v>72.826086956521735</v>
      </c>
      <c r="F6737" s="3">
        <v>7.4950275917460543</v>
      </c>
      <c r="G6737" s="2">
        <v>135.49722944471571</v>
      </c>
      <c r="H6737" s="2">
        <v>8624.0689503479007</v>
      </c>
      <c r="I6737" s="3">
        <v>4.0258914699060915</v>
      </c>
    </row>
    <row r="6738" spans="1:9" x14ac:dyDescent="0.25">
      <c r="A6738" s="1">
        <v>41189.409813726917</v>
      </c>
      <c r="B6738" s="3">
        <v>17.134304737089284</v>
      </c>
      <c r="C6738" s="3">
        <v>6.5585011272737033</v>
      </c>
      <c r="D6738" s="3">
        <v>67.335349585215255</v>
      </c>
      <c r="E6738" s="3">
        <f t="shared" si="105"/>
        <v>73.190597375233963</v>
      </c>
      <c r="F6738" s="3">
        <v>7.5117904803112268</v>
      </c>
      <c r="G6738" s="2">
        <v>135.5122038883633</v>
      </c>
      <c r="H6738" s="2">
        <v>8817.6474362776007</v>
      </c>
      <c r="I6738" s="3">
        <v>4.1592263872471227</v>
      </c>
    </row>
    <row r="6739" spans="1:9" x14ac:dyDescent="0.25">
      <c r="A6739" s="1">
        <v>41189.451480393589</v>
      </c>
      <c r="B6739" s="3">
        <v>17.150742393878915</v>
      </c>
      <c r="C6739" s="3">
        <v>6.8343658586593365</v>
      </c>
      <c r="D6739" s="3">
        <v>70.276469455295143</v>
      </c>
      <c r="E6739" s="3">
        <f t="shared" si="105"/>
        <v>76.387466799233849</v>
      </c>
      <c r="F6739" s="3">
        <v>7.5431267533046773</v>
      </c>
      <c r="G6739" s="2">
        <v>135</v>
      </c>
      <c r="H6739" s="2">
        <v>8636.5904535590271</v>
      </c>
      <c r="I6739" s="3">
        <v>4.0361675488233217</v>
      </c>
    </row>
    <row r="6740" spans="1:9" x14ac:dyDescent="0.25">
      <c r="A6740" s="1">
        <v>41189.493147060253</v>
      </c>
      <c r="B6740" s="3">
        <v>17.201122000914669</v>
      </c>
      <c r="C6740" s="3">
        <v>7.0341054800947296</v>
      </c>
      <c r="D6740" s="3">
        <v>72.325571390787758</v>
      </c>
      <c r="E6740" s="3">
        <f t="shared" si="105"/>
        <v>78.614751511725828</v>
      </c>
      <c r="F6740" s="3">
        <v>7.5799162505173019</v>
      </c>
      <c r="G6740" s="2">
        <v>135</v>
      </c>
      <c r="H6740" s="2">
        <v>7561.091875216166</v>
      </c>
      <c r="I6740" s="3">
        <v>3.5435497442881267</v>
      </c>
    </row>
    <row r="6741" spans="1:9" x14ac:dyDescent="0.25">
      <c r="A6741" s="1">
        <v>41189.534813726917</v>
      </c>
      <c r="B6741" s="3">
        <v>17.251117733915645</v>
      </c>
      <c r="C6741" s="3">
        <v>7.0562838590677499</v>
      </c>
      <c r="D6741" s="3">
        <v>73</v>
      </c>
      <c r="E6741" s="3">
        <f t="shared" si="105"/>
        <v>79.347826086956516</v>
      </c>
      <c r="F6741" s="3">
        <v>7.5983678770387364</v>
      </c>
      <c r="G6741" s="2">
        <v>135</v>
      </c>
      <c r="H6741" s="2">
        <v>8626.7365981377498</v>
      </c>
      <c r="I6741" s="3">
        <v>4.020849958920472</v>
      </c>
    </row>
    <row r="6742" spans="1:9" x14ac:dyDescent="0.25">
      <c r="A6742" s="1">
        <v>41189.576480393589</v>
      </c>
      <c r="B6742" s="3">
        <v>17.275637467359566</v>
      </c>
      <c r="C6742" s="3">
        <v>6.9425829303288147</v>
      </c>
      <c r="D6742" s="3">
        <v>71.836906801859541</v>
      </c>
      <c r="E6742" s="3">
        <f t="shared" si="105"/>
        <v>78.083594349847331</v>
      </c>
      <c r="F6742" s="3">
        <v>7.5713830587654432</v>
      </c>
      <c r="G6742" s="2">
        <v>135</v>
      </c>
      <c r="H6742" s="2">
        <v>8253.9752507146204</v>
      </c>
      <c r="I6742" s="3">
        <v>3.8593242169555824</v>
      </c>
    </row>
    <row r="6743" spans="1:9" x14ac:dyDescent="0.25">
      <c r="A6743" s="1">
        <v>41189.618147060253</v>
      </c>
      <c r="B6743" s="3">
        <v>17.297845761074342</v>
      </c>
      <c r="C6743" s="3">
        <v>6.8255785334462065</v>
      </c>
      <c r="D6743" s="3">
        <v>70.50170708338419</v>
      </c>
      <c r="E6743" s="3">
        <f t="shared" si="105"/>
        <v>76.632290308026299</v>
      </c>
      <c r="F6743" s="3">
        <v>7.5565449965241189</v>
      </c>
      <c r="G6743" s="2">
        <v>134.15931680467395</v>
      </c>
      <c r="H6743" s="2">
        <v>7477.9272992833457</v>
      </c>
      <c r="I6743" s="3">
        <v>3.4983778988126386</v>
      </c>
    </row>
    <row r="6744" spans="1:9" x14ac:dyDescent="0.25">
      <c r="A6744" s="1">
        <v>41189.659813726917</v>
      </c>
      <c r="B6744" s="3">
        <v>17.29734254831753</v>
      </c>
      <c r="C6744" s="3">
        <v>6.8471598147181725</v>
      </c>
      <c r="D6744" s="3">
        <v>70.83003722508748</v>
      </c>
      <c r="E6744" s="3">
        <f t="shared" si="105"/>
        <v>76.98917089683421</v>
      </c>
      <c r="F6744" s="3">
        <v>7.5500001907348633</v>
      </c>
      <c r="G6744" s="2">
        <v>134</v>
      </c>
      <c r="H6744" s="2">
        <v>6714.6868607563447</v>
      </c>
      <c r="I6744" s="3">
        <v>3.1492817390551897</v>
      </c>
    </row>
    <row r="6745" spans="1:9" x14ac:dyDescent="0.25">
      <c r="A6745" s="1">
        <v>41189.701480393589</v>
      </c>
      <c r="B6745" s="3">
        <v>17.31069786742183</v>
      </c>
      <c r="C6745" s="3">
        <v>6.9917542503628622</v>
      </c>
      <c r="D6745" s="3">
        <v>72.325724169413249</v>
      </c>
      <c r="E6745" s="3">
        <f t="shared" si="105"/>
        <v>78.614917575449184</v>
      </c>
      <c r="F6745" s="3">
        <v>7.5732197213304335</v>
      </c>
      <c r="G6745" s="2">
        <v>134</v>
      </c>
      <c r="H6745" s="2">
        <v>7478.4372031720477</v>
      </c>
      <c r="I6745" s="3">
        <v>3.4817894785798127</v>
      </c>
    </row>
    <row r="6746" spans="1:9" x14ac:dyDescent="0.25">
      <c r="A6746" s="1">
        <v>41189.743147060253</v>
      </c>
      <c r="B6746" s="3">
        <v>17.353565005953108</v>
      </c>
      <c r="C6746" s="3">
        <v>7.0187370854803346</v>
      </c>
      <c r="D6746" s="3">
        <v>72.671619163089332</v>
      </c>
      <c r="E6746" s="3">
        <f t="shared" si="105"/>
        <v>78.990890394662316</v>
      </c>
      <c r="F6746" s="3">
        <v>7.6064332785396287</v>
      </c>
      <c r="G6746" s="2">
        <v>134</v>
      </c>
      <c r="H6746" s="2">
        <v>7019.3047877248127</v>
      </c>
      <c r="I6746" s="3">
        <v>3.2821601584343383</v>
      </c>
    </row>
    <row r="6747" spans="1:9" x14ac:dyDescent="0.25">
      <c r="A6747" s="1">
        <v>41189.784813726917</v>
      </c>
      <c r="B6747" s="3">
        <v>17.348549859028623</v>
      </c>
      <c r="C6747" s="3">
        <v>6.9492126782221924</v>
      </c>
      <c r="D6747" s="3">
        <v>72</v>
      </c>
      <c r="E6747" s="3">
        <f t="shared" si="105"/>
        <v>78.260869565217391</v>
      </c>
      <c r="F6747" s="3">
        <v>7.6202204570788279</v>
      </c>
      <c r="G6747" s="2">
        <v>134</v>
      </c>
      <c r="H6747" s="2">
        <v>8166.0549400202435</v>
      </c>
      <c r="I6747" s="3">
        <v>3.8340539773545799</v>
      </c>
    </row>
    <row r="6748" spans="1:9" x14ac:dyDescent="0.25">
      <c r="A6748" s="1">
        <v>41189.826480393589</v>
      </c>
      <c r="B6748" s="3">
        <v>17.285095545586099</v>
      </c>
      <c r="C6748" s="3">
        <v>6.9712719450245082</v>
      </c>
      <c r="D6748" s="3">
        <v>72</v>
      </c>
      <c r="E6748" s="3">
        <f t="shared" si="105"/>
        <v>78.260869565217391</v>
      </c>
      <c r="F6748" s="3">
        <v>7.619938162926319</v>
      </c>
      <c r="G6748" s="2">
        <v>134</v>
      </c>
      <c r="H6748" s="2">
        <v>10849.527324002584</v>
      </c>
      <c r="I6748" s="3">
        <v>5.1282317472947172</v>
      </c>
    </row>
    <row r="6749" spans="1:9" x14ac:dyDescent="0.25">
      <c r="A6749" s="1">
        <v>41189.868147060253</v>
      </c>
      <c r="B6749" s="3">
        <v>17.25</v>
      </c>
      <c r="C6749" s="3">
        <v>6.9923434294922302</v>
      </c>
      <c r="D6749" s="3">
        <v>72</v>
      </c>
      <c r="E6749" s="3">
        <f t="shared" si="105"/>
        <v>78.260869565217391</v>
      </c>
      <c r="F6749" s="3">
        <v>7.6100001335144043</v>
      </c>
      <c r="G6749" s="2">
        <v>137.32641667260063</v>
      </c>
      <c r="H6749" s="2">
        <v>9978.1663308737006</v>
      </c>
      <c r="I6749" s="3">
        <v>4.6931854584276937</v>
      </c>
    </row>
    <row r="6750" spans="1:9" x14ac:dyDescent="0.25">
      <c r="A6750" s="1">
        <v>41189.909813726917</v>
      </c>
      <c r="B6750" s="3">
        <v>17.234678852113916</v>
      </c>
      <c r="C6750" s="3">
        <v>6.8545571247775499</v>
      </c>
      <c r="D6750" s="3">
        <v>70.862564440833196</v>
      </c>
      <c r="E6750" s="3">
        <f t="shared" si="105"/>
        <v>77.024526566123043</v>
      </c>
      <c r="F6750" s="3">
        <v>7.6198366435868286</v>
      </c>
      <c r="G6750" s="2">
        <v>147.36085889180501</v>
      </c>
      <c r="H6750" s="2">
        <v>9464.2149851078466</v>
      </c>
      <c r="I6750" s="3">
        <v>4.4356392416706614</v>
      </c>
    </row>
    <row r="6751" spans="1:9" x14ac:dyDescent="0.25">
      <c r="A6751" s="1">
        <v>41189.951480393589</v>
      </c>
      <c r="B6751" s="3">
        <v>17.208982280946191</v>
      </c>
      <c r="C6751" s="3">
        <v>6.7570053386012265</v>
      </c>
      <c r="D6751" s="3">
        <v>69.830081242455378</v>
      </c>
      <c r="E6751" s="3">
        <f t="shared" si="105"/>
        <v>75.902262220060194</v>
      </c>
      <c r="F6751" s="3">
        <v>7.606632252264478</v>
      </c>
      <c r="G6751" s="2">
        <v>148</v>
      </c>
      <c r="H6751" s="2">
        <v>8569.7710043737625</v>
      </c>
      <c r="I6751" s="3">
        <v>4.0123671710834925</v>
      </c>
    </row>
    <row r="6752" spans="1:9" x14ac:dyDescent="0.25">
      <c r="A6752" s="1">
        <v>41189.993147060253</v>
      </c>
      <c r="B6752" s="3">
        <v>17.194983339761247</v>
      </c>
      <c r="C6752" s="3">
        <v>6.618604652877786</v>
      </c>
      <c r="D6752" s="3">
        <v>68.498269165886768</v>
      </c>
      <c r="E6752" s="3">
        <f t="shared" si="105"/>
        <v>74.454640397703002</v>
      </c>
      <c r="F6752" s="3">
        <v>7.6083829381618289</v>
      </c>
      <c r="G6752" s="2">
        <v>147.50464333428278</v>
      </c>
      <c r="H6752" s="2">
        <v>9785.0728436024983</v>
      </c>
      <c r="I6752" s="3">
        <v>4.5880872063820624</v>
      </c>
    </row>
    <row r="6753" spans="1:9" x14ac:dyDescent="0.25">
      <c r="A6753" s="1">
        <v>41190.034813726917</v>
      </c>
      <c r="B6753" s="3">
        <v>17.187168459519906</v>
      </c>
      <c r="C6753" s="3">
        <v>6.6681741227925038</v>
      </c>
      <c r="D6753" s="3">
        <v>68.833359724680577</v>
      </c>
      <c r="E6753" s="3">
        <f t="shared" si="105"/>
        <v>74.818869265957147</v>
      </c>
      <c r="F6753" s="3">
        <v>7.6100001335144043</v>
      </c>
      <c r="G6753" s="2">
        <v>148</v>
      </c>
      <c r="H6753" s="2">
        <v>8903.7660298389856</v>
      </c>
      <c r="I6753" s="3">
        <v>4.1693414653626286</v>
      </c>
    </row>
    <row r="6754" spans="1:9" x14ac:dyDescent="0.25">
      <c r="A6754" s="1">
        <v>41190.076480393589</v>
      </c>
      <c r="B6754" s="3">
        <v>17.161630675024529</v>
      </c>
      <c r="C6754" s="3">
        <v>6.7214981275156624</v>
      </c>
      <c r="D6754" s="3">
        <v>69.520819581349684</v>
      </c>
      <c r="E6754" s="3">
        <f t="shared" si="105"/>
        <v>75.566108240597487</v>
      </c>
      <c r="F6754" s="3">
        <v>7.6100001335144043</v>
      </c>
      <c r="G6754" s="2">
        <v>148</v>
      </c>
      <c r="H6754" s="2">
        <v>8270.8678977966301</v>
      </c>
      <c r="I6754" s="3">
        <v>3.9000000953674316</v>
      </c>
    </row>
    <row r="6755" spans="1:9" x14ac:dyDescent="0.25">
      <c r="A6755" s="1">
        <v>41190.118147060253</v>
      </c>
      <c r="B6755" s="3">
        <v>17.129366491648579</v>
      </c>
      <c r="C6755" s="3">
        <v>6.677783744381439</v>
      </c>
      <c r="D6755" s="3">
        <v>68.677636803521054</v>
      </c>
      <c r="E6755" s="3">
        <f t="shared" si="105"/>
        <v>74.649605221218536</v>
      </c>
      <c r="F6755" s="3">
        <v>7.6100001335144043</v>
      </c>
      <c r="G6755" s="2">
        <v>148</v>
      </c>
      <c r="H6755" s="2">
        <v>8506.3895403332172</v>
      </c>
      <c r="I6755" s="3">
        <v>3.9866040961544513</v>
      </c>
    </row>
    <row r="6756" spans="1:9" x14ac:dyDescent="0.25">
      <c r="A6756" s="1">
        <v>41190.159813726917</v>
      </c>
      <c r="B6756" s="3">
        <v>17.104484536886787</v>
      </c>
      <c r="C6756" s="3">
        <v>6.7245040341172109</v>
      </c>
      <c r="D6756" s="3">
        <v>69.492828330993646</v>
      </c>
      <c r="E6756" s="3">
        <f t="shared" si="105"/>
        <v>75.535682968471349</v>
      </c>
      <c r="F6756" s="3">
        <v>7.6100001335144043</v>
      </c>
      <c r="G6756" s="2">
        <v>147.6657008319431</v>
      </c>
      <c r="H6756" s="2">
        <v>8792.5443248536849</v>
      </c>
      <c r="I6756" s="3">
        <v>4.120320874952009</v>
      </c>
    </row>
    <row r="6757" spans="1:9" x14ac:dyDescent="0.25">
      <c r="A6757" s="1">
        <v>41190.201480393589</v>
      </c>
      <c r="B6757" s="3">
        <v>17.074426012808779</v>
      </c>
      <c r="C6757" s="3">
        <v>6.5897233972088918</v>
      </c>
      <c r="D6757" s="3">
        <v>67.832734169430196</v>
      </c>
      <c r="E6757" s="3">
        <f t="shared" si="105"/>
        <v>73.731232792858918</v>
      </c>
      <c r="F6757" s="3">
        <v>7.6050132054909811</v>
      </c>
      <c r="G6757" s="2">
        <v>147.84707833396064</v>
      </c>
      <c r="H6757" s="2">
        <v>7696.2652979575259</v>
      </c>
      <c r="I6757" s="3">
        <v>3.572772432993836</v>
      </c>
    </row>
    <row r="6758" spans="1:9" x14ac:dyDescent="0.25">
      <c r="A6758" s="1">
        <v>41190.243147060253</v>
      </c>
      <c r="B6758" s="3">
        <v>17.054395682145266</v>
      </c>
      <c r="C6758" s="3">
        <v>6.5756803308209371</v>
      </c>
      <c r="D6758" s="3">
        <v>67.848525969187421</v>
      </c>
      <c r="E6758" s="3">
        <f t="shared" si="105"/>
        <v>73.748397792595028</v>
      </c>
      <c r="F6758" s="3">
        <v>7.6168513380621912</v>
      </c>
      <c r="G6758" s="2">
        <v>148</v>
      </c>
      <c r="H6758" s="2">
        <v>8495.8921454302472</v>
      </c>
      <c r="I6758" s="3">
        <v>4.0035769725426764</v>
      </c>
    </row>
    <row r="6759" spans="1:9" x14ac:dyDescent="0.25">
      <c r="A6759" s="1">
        <v>41190.284813726917</v>
      </c>
      <c r="B6759" s="3">
        <v>17.031574256153586</v>
      </c>
      <c r="C6759" s="3">
        <v>6.5508560054704796</v>
      </c>
      <c r="D6759" s="3">
        <v>67.336155974070238</v>
      </c>
      <c r="E6759" s="3">
        <f t="shared" si="105"/>
        <v>73.191473884858951</v>
      </c>
      <c r="F6759" s="3">
        <v>7.63845421175344</v>
      </c>
      <c r="G6759" s="2">
        <v>148</v>
      </c>
      <c r="H6759" s="2">
        <v>8729.9840776824949</v>
      </c>
      <c r="I6759" s="3">
        <v>4.0915699680861657</v>
      </c>
    </row>
    <row r="6760" spans="1:9" x14ac:dyDescent="0.25">
      <c r="A6760" s="1">
        <v>41190.326480393589</v>
      </c>
      <c r="B6760" s="3">
        <v>17.009543092034733</v>
      </c>
      <c r="C6760" s="3">
        <v>6.680848862736501</v>
      </c>
      <c r="D6760" s="3">
        <v>68.677642504374191</v>
      </c>
      <c r="E6760" s="3">
        <f t="shared" si="105"/>
        <v>74.649611417798027</v>
      </c>
      <c r="F6760" s="3">
        <v>7.5982407762343769</v>
      </c>
      <c r="G6760" s="2">
        <v>148</v>
      </c>
      <c r="H6760" s="2">
        <v>8409.9406409517924</v>
      </c>
      <c r="I6760" s="3">
        <v>3.9293954125059232</v>
      </c>
    </row>
    <row r="6761" spans="1:9" x14ac:dyDescent="0.25">
      <c r="A6761" s="1">
        <v>41190.368147060253</v>
      </c>
      <c r="B6761" s="3">
        <v>16.982010632746547</v>
      </c>
      <c r="C6761" s="3">
        <v>6.6482172352505522</v>
      </c>
      <c r="D6761" s="3">
        <v>68.361678886413571</v>
      </c>
      <c r="E6761" s="3">
        <f t="shared" si="105"/>
        <v>74.306172702623456</v>
      </c>
      <c r="F6761" s="3">
        <v>7.5452868515543505</v>
      </c>
      <c r="G6761" s="2">
        <v>148</v>
      </c>
      <c r="H6761" s="2">
        <v>7746.3868631002642</v>
      </c>
      <c r="I6761" s="3">
        <v>3.6201047115320102</v>
      </c>
    </row>
    <row r="6762" spans="1:9" x14ac:dyDescent="0.25">
      <c r="A6762" s="1">
        <v>41190.409813726917</v>
      </c>
      <c r="B6762" s="3">
        <v>16.969999313354492</v>
      </c>
      <c r="C6762" s="3">
        <v>6.4372799372864939</v>
      </c>
      <c r="D6762" s="3">
        <v>66.146884299384226</v>
      </c>
      <c r="E6762" s="3">
        <f t="shared" si="105"/>
        <v>71.898787281939377</v>
      </c>
      <c r="F6762" s="3">
        <v>7.5333690179273134</v>
      </c>
      <c r="G6762" s="2">
        <v>148</v>
      </c>
      <c r="H6762" s="2">
        <v>6178.2992577022978</v>
      </c>
      <c r="I6762" s="3">
        <v>2.8926646396314299</v>
      </c>
    </row>
    <row r="6763" spans="1:9" x14ac:dyDescent="0.25">
      <c r="A6763" s="1">
        <v>41190.451480393589</v>
      </c>
      <c r="B6763" s="3">
        <v>16.989109489663825</v>
      </c>
      <c r="C6763" s="3">
        <v>6.5583347352870707</v>
      </c>
      <c r="D6763" s="3">
        <v>67.830696112314854</v>
      </c>
      <c r="E6763" s="3">
        <f t="shared" si="105"/>
        <v>73.729017513385713</v>
      </c>
      <c r="F6763" s="3">
        <v>7.5399999618530273</v>
      </c>
      <c r="G6763" s="2">
        <v>148</v>
      </c>
      <c r="H6763" s="2">
        <v>7634.3189755015901</v>
      </c>
      <c r="I6763" s="3">
        <v>3.5654969696524592</v>
      </c>
    </row>
    <row r="6764" spans="1:9" x14ac:dyDescent="0.25">
      <c r="A6764" s="1">
        <v>41190.493147060253</v>
      </c>
      <c r="B6764" s="3">
        <v>17.048850407410896</v>
      </c>
      <c r="C6764" s="3">
        <v>6.4793358381248396</v>
      </c>
      <c r="D6764" s="3">
        <v>66.846268342336018</v>
      </c>
      <c r="E6764" s="3">
        <f t="shared" si="105"/>
        <v>72.658987328626097</v>
      </c>
      <c r="F6764" s="3">
        <v>7.5468578942064228</v>
      </c>
      <c r="G6764" s="2">
        <v>148</v>
      </c>
      <c r="H6764" s="2">
        <v>6015.4578847842749</v>
      </c>
      <c r="I6764" s="3">
        <v>2.7968360227299662</v>
      </c>
    </row>
    <row r="6765" spans="1:9" x14ac:dyDescent="0.25">
      <c r="A6765" s="1">
        <v>41190.534813726917</v>
      </c>
      <c r="B6765" s="3">
        <v>17.106033736848779</v>
      </c>
      <c r="C6765" s="3">
        <v>6.7188557072426374</v>
      </c>
      <c r="D6765" s="3">
        <v>69.317360002729629</v>
      </c>
      <c r="E6765" s="3">
        <f t="shared" si="105"/>
        <v>75.34495652470612</v>
      </c>
      <c r="F6765" s="3">
        <v>7.5764904798279895</v>
      </c>
      <c r="G6765" s="2">
        <v>148</v>
      </c>
      <c r="H6765" s="2">
        <v>5727.484826232062</v>
      </c>
      <c r="I6765" s="3">
        <v>2.6865421812607515</v>
      </c>
    </row>
    <row r="6766" spans="1:9" x14ac:dyDescent="0.25">
      <c r="A6766" s="1">
        <v>41190.576480393589</v>
      </c>
      <c r="B6766" s="3">
        <v>17.153437602720004</v>
      </c>
      <c r="C6766" s="3">
        <v>6.8996039950787669</v>
      </c>
      <c r="D6766" s="3">
        <v>71.295580003526482</v>
      </c>
      <c r="E6766" s="3">
        <f t="shared" si="105"/>
        <v>77.495195656007041</v>
      </c>
      <c r="F6766" s="3">
        <v>7.5799999237060547</v>
      </c>
      <c r="G6766" s="2">
        <v>148</v>
      </c>
      <c r="H6766" s="2">
        <v>5897.0728544447156</v>
      </c>
      <c r="I6766" s="3">
        <v>2.7373602618914448</v>
      </c>
    </row>
    <row r="6767" spans="1:9" x14ac:dyDescent="0.25">
      <c r="A6767" s="1">
        <v>41190.618147060253</v>
      </c>
      <c r="B6767" s="3">
        <v>17.187618654539936</v>
      </c>
      <c r="C6767" s="3">
        <v>6.9062585282722102</v>
      </c>
      <c r="D6767" s="3">
        <v>71.484466804928246</v>
      </c>
      <c r="E6767" s="3">
        <f t="shared" si="105"/>
        <v>77.700507396661138</v>
      </c>
      <c r="F6767" s="3">
        <v>7.5833433432856774</v>
      </c>
      <c r="G6767" s="2">
        <v>147.16818305545382</v>
      </c>
      <c r="H6767" s="2">
        <v>6322.9610390302869</v>
      </c>
      <c r="I6767" s="3">
        <v>2.9724815489539571</v>
      </c>
    </row>
    <row r="6768" spans="1:9" x14ac:dyDescent="0.25">
      <c r="A6768" s="1">
        <v>41190.659813726917</v>
      </c>
      <c r="B6768" s="3">
        <v>17.179540484945626</v>
      </c>
      <c r="C6768" s="3">
        <v>6.9497062308413611</v>
      </c>
      <c r="D6768" s="3">
        <v>72.149139448801677</v>
      </c>
      <c r="E6768" s="3">
        <f t="shared" si="105"/>
        <v>78.422977661740958</v>
      </c>
      <c r="F6768" s="3">
        <v>7.5900001525878906</v>
      </c>
      <c r="G6768" s="2">
        <v>147</v>
      </c>
      <c r="H6768" s="2">
        <v>6481.9871165211998</v>
      </c>
      <c r="I6768" s="3">
        <v>3.0203917151498132</v>
      </c>
    </row>
    <row r="6769" spans="1:9" x14ac:dyDescent="0.25">
      <c r="A6769" s="1">
        <v>41190.701480393589</v>
      </c>
      <c r="B6769" s="3">
        <v>17.175122167136543</v>
      </c>
      <c r="C6769" s="3">
        <v>7.0439486835274749</v>
      </c>
      <c r="D6769" s="3">
        <v>72.666520693037242</v>
      </c>
      <c r="E6769" s="3">
        <f t="shared" si="105"/>
        <v>78.985348579388301</v>
      </c>
      <c r="F6769" s="3">
        <v>7.5984174146770727</v>
      </c>
      <c r="G6769" s="2">
        <v>147</v>
      </c>
      <c r="H6769" s="2">
        <v>7788.6540049955584</v>
      </c>
      <c r="I6769" s="3">
        <v>3.6539890370135808</v>
      </c>
    </row>
    <row r="6770" spans="1:9" x14ac:dyDescent="0.25">
      <c r="A6770" s="1">
        <v>41190.743147060253</v>
      </c>
      <c r="B6770" s="3">
        <v>17.154182680948132</v>
      </c>
      <c r="C6770" s="3">
        <v>6.9285458101560016</v>
      </c>
      <c r="D6770" s="3">
        <v>71.163582361009389</v>
      </c>
      <c r="E6770" s="3">
        <f t="shared" si="105"/>
        <v>77.351719957618897</v>
      </c>
      <c r="F6770" s="3">
        <v>7.6052065293423547</v>
      </c>
      <c r="G6770" s="2">
        <v>146.67216485977173</v>
      </c>
      <c r="H6770" s="2">
        <v>8125.2952511829799</v>
      </c>
      <c r="I6770" s="3">
        <v>3.8231752699762507</v>
      </c>
    </row>
    <row r="6771" spans="1:9" x14ac:dyDescent="0.25">
      <c r="A6771" s="1">
        <v>41190.784813726917</v>
      </c>
      <c r="B6771" s="3">
        <v>17.093082490539658</v>
      </c>
      <c r="C6771" s="3">
        <v>6.9597741510822821</v>
      </c>
      <c r="D6771" s="3">
        <v>71.817120418548583</v>
      </c>
      <c r="E6771" s="3">
        <f t="shared" si="105"/>
        <v>78.062087411465853</v>
      </c>
      <c r="F6771" s="3">
        <v>7.5966663484013344</v>
      </c>
      <c r="G6771" s="2">
        <v>146</v>
      </c>
      <c r="H6771" s="2">
        <v>7839.4871886232168</v>
      </c>
      <c r="I6771" s="3">
        <v>3.663046044526332</v>
      </c>
    </row>
    <row r="6772" spans="1:9" x14ac:dyDescent="0.25">
      <c r="A6772" s="1">
        <v>41190.826480393589</v>
      </c>
      <c r="B6772" s="3">
        <v>17.047223375267794</v>
      </c>
      <c r="C6772" s="3">
        <v>6.863911006819027</v>
      </c>
      <c r="D6772" s="3">
        <v>70.348115276760524</v>
      </c>
      <c r="E6772" s="3">
        <f t="shared" si="105"/>
        <v>76.465342692131003</v>
      </c>
      <c r="F6772" s="3">
        <v>7.5866267837067705</v>
      </c>
      <c r="G6772" s="2">
        <v>146</v>
      </c>
      <c r="H6772" s="2">
        <v>6382.6397816806366</v>
      </c>
      <c r="I6772" s="3">
        <v>3.0129398372250265</v>
      </c>
    </row>
    <row r="6773" spans="1:9" x14ac:dyDescent="0.25">
      <c r="A6773" s="1">
        <v>41190.868147060253</v>
      </c>
      <c r="B6773" s="3">
        <v>17.029548855464373</v>
      </c>
      <c r="C6773" s="3">
        <v>6.7271421831046787</v>
      </c>
      <c r="D6773" s="3">
        <v>68.840804161495626</v>
      </c>
      <c r="E6773" s="3">
        <f t="shared" si="105"/>
        <v>74.826961045103943</v>
      </c>
      <c r="F6773" s="3">
        <v>7.5683543018744572</v>
      </c>
      <c r="G6773" s="2">
        <v>146</v>
      </c>
      <c r="H6773" s="2">
        <v>6452.1960905117458</v>
      </c>
      <c r="I6773" s="3">
        <v>3.0163964331404101</v>
      </c>
    </row>
    <row r="6774" spans="1:9" x14ac:dyDescent="0.25">
      <c r="A6774" s="1">
        <v>41190.909813726917</v>
      </c>
      <c r="B6774" s="3">
        <v>17.009465486091848</v>
      </c>
      <c r="C6774" s="3">
        <v>6.5819170187374274</v>
      </c>
      <c r="D6774" s="3">
        <v>68</v>
      </c>
      <c r="E6774" s="3">
        <f t="shared" si="105"/>
        <v>73.91304347826086</v>
      </c>
      <c r="F6774" s="3">
        <v>7.559999942779541</v>
      </c>
      <c r="G6774" s="2">
        <v>146</v>
      </c>
      <c r="H6774" s="2">
        <v>7234.4540026685927</v>
      </c>
      <c r="I6774" s="3">
        <v>3.3791174159594908</v>
      </c>
    </row>
    <row r="6775" spans="1:9" x14ac:dyDescent="0.25">
      <c r="A6775" s="1">
        <v>41190.951480393589</v>
      </c>
      <c r="B6775" s="3">
        <v>16.981639751993519</v>
      </c>
      <c r="C6775" s="3">
        <v>6.5810349399460799</v>
      </c>
      <c r="D6775" s="3">
        <v>67.687367220984569</v>
      </c>
      <c r="E6775" s="3">
        <f t="shared" si="105"/>
        <v>73.573225240200628</v>
      </c>
      <c r="F6775" s="3">
        <v>7.559999942779541</v>
      </c>
      <c r="G6775" s="2">
        <v>146</v>
      </c>
      <c r="H6775" s="2">
        <v>6617.1217707443238</v>
      </c>
      <c r="I6775" s="3">
        <v>3.0862245837522346</v>
      </c>
    </row>
    <row r="6776" spans="1:9" x14ac:dyDescent="0.25">
      <c r="A6776" s="1">
        <v>41190.993147060253</v>
      </c>
      <c r="B6776" s="3">
        <v>16.975128587711961</v>
      </c>
      <c r="C6776" s="3">
        <v>6.4690209378996766</v>
      </c>
      <c r="D6776" s="3">
        <v>66.177270274692106</v>
      </c>
      <c r="E6776" s="3">
        <f t="shared" si="105"/>
        <v>71.931815515969674</v>
      </c>
      <c r="F6776" s="3">
        <v>7.5650401289892519</v>
      </c>
      <c r="G6776" s="2">
        <v>146</v>
      </c>
      <c r="H6776" s="2">
        <v>6429.7934221776322</v>
      </c>
      <c r="I6776" s="3">
        <v>2.9627561744260524</v>
      </c>
    </row>
    <row r="6777" spans="1:9" x14ac:dyDescent="0.25">
      <c r="A6777" s="1">
        <v>41191.034813726917</v>
      </c>
      <c r="B6777" s="3">
        <v>16.969999313354492</v>
      </c>
      <c r="C6777" s="3">
        <v>6.4493213121765542</v>
      </c>
      <c r="D6777" s="3">
        <v>66.49711666531033</v>
      </c>
      <c r="E6777" s="3">
        <f t="shared" si="105"/>
        <v>72.279474636206871</v>
      </c>
      <c r="F6777" s="3">
        <v>7.559999942779541</v>
      </c>
      <c r="G6777" s="2">
        <v>146</v>
      </c>
      <c r="H6777" s="2">
        <v>6544.0491302575001</v>
      </c>
      <c r="I6777" s="3">
        <v>3.0869132433801427</v>
      </c>
    </row>
    <row r="6778" spans="1:9" x14ac:dyDescent="0.25">
      <c r="A6778" s="1">
        <v>41191.076480393589</v>
      </c>
      <c r="B6778" s="3">
        <v>16.954486398909104</v>
      </c>
      <c r="C6778" s="3">
        <v>6.4753240998594759</v>
      </c>
      <c r="D6778" s="3">
        <v>66.637718889448379</v>
      </c>
      <c r="E6778" s="3">
        <f t="shared" si="105"/>
        <v>72.432303140704761</v>
      </c>
      <c r="F6778" s="3">
        <v>7.551646166592926</v>
      </c>
      <c r="G6778" s="2">
        <v>146</v>
      </c>
      <c r="H6778" s="2">
        <v>6355.2496438725793</v>
      </c>
      <c r="I6778" s="3">
        <v>2.9618717586892975</v>
      </c>
    </row>
    <row r="6779" spans="1:9" x14ac:dyDescent="0.25">
      <c r="A6779" s="1">
        <v>41191.118147060253</v>
      </c>
      <c r="B6779" s="3">
        <v>16.944370939634748</v>
      </c>
      <c r="C6779" s="3">
        <v>6.488423216642019</v>
      </c>
      <c r="D6779" s="3">
        <v>66.637916670905213</v>
      </c>
      <c r="E6779" s="3">
        <f t="shared" si="105"/>
        <v>72.432518120549148</v>
      </c>
      <c r="F6779" s="3">
        <v>7.5702294313158252</v>
      </c>
      <c r="G6779" s="2">
        <v>146.34595444573296</v>
      </c>
      <c r="H6779" s="2">
        <v>6627.2064650789898</v>
      </c>
      <c r="I6779" s="3">
        <v>3.0940322483000489</v>
      </c>
    </row>
    <row r="6780" spans="1:9" x14ac:dyDescent="0.25">
      <c r="A6780" s="1">
        <v>41191.159813726917</v>
      </c>
      <c r="B6780" s="3">
        <v>16.930000305175781</v>
      </c>
      <c r="C6780" s="3">
        <v>6.5912336819535122</v>
      </c>
      <c r="D6780" s="3">
        <v>67.49714263916016</v>
      </c>
      <c r="E6780" s="3">
        <f t="shared" si="105"/>
        <v>73.366459390391483</v>
      </c>
      <c r="F6780" s="3">
        <v>7.5750165111486067</v>
      </c>
      <c r="G6780" s="2">
        <v>147</v>
      </c>
      <c r="H6780" s="2">
        <v>6813.4396290673149</v>
      </c>
      <c r="I6780" s="3">
        <v>3.1769118670451246</v>
      </c>
    </row>
    <row r="6781" spans="1:9" x14ac:dyDescent="0.25">
      <c r="A6781" s="1">
        <v>41191.201480393589</v>
      </c>
      <c r="B6781" s="3">
        <v>16.930000305175781</v>
      </c>
      <c r="C6781" s="3">
        <v>6.6704582953425389</v>
      </c>
      <c r="D6781" s="3">
        <v>68.631742223103842</v>
      </c>
      <c r="E6781" s="3">
        <f t="shared" si="105"/>
        <v>74.59971980772157</v>
      </c>
      <c r="F6781" s="3">
        <v>7.5865220258184038</v>
      </c>
      <c r="G6781" s="2">
        <v>147</v>
      </c>
      <c r="H6781" s="2">
        <v>7596.6563270929128</v>
      </c>
      <c r="I6781" s="3">
        <v>3.5885877110633446</v>
      </c>
    </row>
    <row r="6782" spans="1:9" x14ac:dyDescent="0.25">
      <c r="A6782" s="1">
        <v>41191.243147060253</v>
      </c>
      <c r="B6782" s="3">
        <v>16.914667407032628</v>
      </c>
      <c r="C6782" s="3">
        <v>6.6284103514353054</v>
      </c>
      <c r="D6782" s="3">
        <v>67.862571940951881</v>
      </c>
      <c r="E6782" s="3">
        <f t="shared" si="105"/>
        <v>73.763665153208564</v>
      </c>
      <c r="F6782" s="3">
        <v>7.588432728089078</v>
      </c>
      <c r="G6782" s="2">
        <v>147</v>
      </c>
      <c r="H6782" s="2">
        <v>6727.9953812281292</v>
      </c>
      <c r="I6782" s="3">
        <v>3.1750283670228323</v>
      </c>
    </row>
    <row r="6783" spans="1:9" x14ac:dyDescent="0.25">
      <c r="A6783" s="1">
        <v>41191.284813726917</v>
      </c>
      <c r="B6783" s="3">
        <v>16.909999847412109</v>
      </c>
      <c r="C6783" s="3">
        <v>6.5357955974725144</v>
      </c>
      <c r="D6783" s="3">
        <v>66.672169166141089</v>
      </c>
      <c r="E6783" s="3">
        <f t="shared" si="105"/>
        <v>72.46974909363162</v>
      </c>
      <c r="F6783" s="3">
        <v>7.5851293272363671</v>
      </c>
      <c r="G6783" s="2">
        <v>147</v>
      </c>
      <c r="H6783" s="2">
        <v>7078.9519008106654</v>
      </c>
      <c r="I6783" s="3">
        <v>3.293065133952962</v>
      </c>
    </row>
    <row r="6784" spans="1:9" x14ac:dyDescent="0.25">
      <c r="A6784" s="1">
        <v>41191.326480393589</v>
      </c>
      <c r="B6784" s="3">
        <v>16.894413712933012</v>
      </c>
      <c r="C6784" s="3">
        <v>6.4894861363445013</v>
      </c>
      <c r="D6784" s="3">
        <v>66.830701113806825</v>
      </c>
      <c r="E6784" s="3">
        <f t="shared" si="105"/>
        <v>72.642066428050896</v>
      </c>
      <c r="F6784" s="3">
        <v>7.5716025958192033</v>
      </c>
      <c r="G6784" s="2">
        <v>147</v>
      </c>
      <c r="H6784" s="2">
        <v>7348.5331274668379</v>
      </c>
      <c r="I6784" s="3">
        <v>3.4786976024452847</v>
      </c>
    </row>
    <row r="6785" spans="1:9" x14ac:dyDescent="0.25">
      <c r="A6785" s="1">
        <v>41191.368147060253</v>
      </c>
      <c r="B6785" s="3">
        <v>16.889999389648438</v>
      </c>
      <c r="C6785" s="3">
        <v>6.4678465710007966</v>
      </c>
      <c r="D6785" s="3">
        <v>66.166420970492894</v>
      </c>
      <c r="E6785" s="3">
        <f t="shared" si="105"/>
        <v>71.920022794014017</v>
      </c>
      <c r="F6785" s="3">
        <v>7.5581187742212137</v>
      </c>
      <c r="G6785" s="2">
        <v>147</v>
      </c>
      <c r="H6785" s="2">
        <v>6729.2553176244101</v>
      </c>
      <c r="I6785" s="3">
        <v>3.1553601090767778</v>
      </c>
    </row>
    <row r="6786" spans="1:9" x14ac:dyDescent="0.25">
      <c r="A6786" s="1">
        <v>41191.409813726917</v>
      </c>
      <c r="B6786" s="3">
        <v>16.889999389648438</v>
      </c>
      <c r="C6786" s="3">
        <v>6.3414299463409529</v>
      </c>
      <c r="D6786" s="3">
        <v>64.863728188408743</v>
      </c>
      <c r="E6786" s="3">
        <f t="shared" si="105"/>
        <v>70.504052378705154</v>
      </c>
      <c r="F6786" s="3">
        <v>7.5368161423836044</v>
      </c>
      <c r="G6786" s="2">
        <v>147</v>
      </c>
      <c r="H6786" s="2">
        <v>6368.9021057913042</v>
      </c>
      <c r="I6786" s="3">
        <v>2.9718584110778439</v>
      </c>
    </row>
    <row r="6787" spans="1:9" x14ac:dyDescent="0.25">
      <c r="A6787" s="1">
        <v>41191.451480393589</v>
      </c>
      <c r="B6787" s="3">
        <v>16.895302647132599</v>
      </c>
      <c r="C6787" s="3">
        <v>6.4472129333364379</v>
      </c>
      <c r="D6787" s="3">
        <v>66.048849444919156</v>
      </c>
      <c r="E6787" s="3">
        <f t="shared" si="105"/>
        <v>71.792227657520826</v>
      </c>
      <c r="F6787" s="3">
        <v>7.5282652798855203</v>
      </c>
      <c r="G6787" s="2">
        <v>147</v>
      </c>
      <c r="H6787" s="2">
        <v>5039.1089034016923</v>
      </c>
      <c r="I6787" s="3">
        <v>2.3607394409850704</v>
      </c>
    </row>
    <row r="6788" spans="1:9" x14ac:dyDescent="0.25">
      <c r="A6788" s="1">
        <v>41191.493147060253</v>
      </c>
      <c r="B6788" s="3">
        <v>16.95437514568933</v>
      </c>
      <c r="C6788" s="3">
        <v>6.3762789762592611</v>
      </c>
      <c r="D6788" s="3">
        <v>65.297227918836811</v>
      </c>
      <c r="E6788" s="3">
        <f t="shared" si="105"/>
        <v>70.975247737866098</v>
      </c>
      <c r="F6788" s="3">
        <v>7.5349679500466156</v>
      </c>
      <c r="G6788" s="2">
        <v>147.83451347351075</v>
      </c>
      <c r="H6788" s="2">
        <v>4695.706357330746</v>
      </c>
      <c r="I6788" s="3">
        <v>2.1725524020982121</v>
      </c>
    </row>
    <row r="6789" spans="1:9" x14ac:dyDescent="0.25">
      <c r="A6789" s="1">
        <v>41191.534813726917</v>
      </c>
      <c r="B6789" s="3">
        <v>17.034649770698284</v>
      </c>
      <c r="C6789" s="3">
        <v>6.3345155384026457</v>
      </c>
      <c r="D6789" s="3">
        <v>65.33125903023614</v>
      </c>
      <c r="E6789" s="3">
        <f t="shared" si="105"/>
        <v>71.012238076343621</v>
      </c>
      <c r="F6789" s="3">
        <v>7.5431939666807466</v>
      </c>
      <c r="G6789" s="2">
        <v>148</v>
      </c>
      <c r="H6789" s="2">
        <v>5234.288872835371</v>
      </c>
      <c r="I6789" s="3">
        <v>2.4334750020827092</v>
      </c>
    </row>
    <row r="6790" spans="1:9" x14ac:dyDescent="0.25">
      <c r="A6790" s="1">
        <v>41191.576480393589</v>
      </c>
      <c r="B6790" s="3">
        <v>17.131222864173985</v>
      </c>
      <c r="C6790" s="3">
        <v>6.3248182245292686</v>
      </c>
      <c r="D6790" s="3">
        <v>65.16658902698093</v>
      </c>
      <c r="E6790" s="3">
        <f t="shared" si="105"/>
        <v>70.833248942370574</v>
      </c>
      <c r="F6790" s="3">
        <v>7.5384246356153994</v>
      </c>
      <c r="G6790" s="2">
        <v>147.50527264065212</v>
      </c>
      <c r="H6790" s="2">
        <v>5078.2499579238893</v>
      </c>
      <c r="I6790" s="3">
        <v>2.3540415773280561</v>
      </c>
    </row>
    <row r="6791" spans="1:9" x14ac:dyDescent="0.25">
      <c r="A6791" s="1">
        <v>41191.618147060253</v>
      </c>
      <c r="B6791" s="3">
        <v>17.219424552681097</v>
      </c>
      <c r="C6791" s="3">
        <v>6.2420141865761556</v>
      </c>
      <c r="D6791" s="3">
        <v>64.685908610026047</v>
      </c>
      <c r="E6791" s="3">
        <f t="shared" si="105"/>
        <v>70.310770228289172</v>
      </c>
      <c r="F6791" s="3">
        <v>7.5367686031083734</v>
      </c>
      <c r="G6791" s="2">
        <v>148</v>
      </c>
      <c r="H6791" s="2">
        <v>3422.9768686230977</v>
      </c>
      <c r="I6791" s="3">
        <v>1.5930737026443249</v>
      </c>
    </row>
    <row r="6792" spans="1:9" x14ac:dyDescent="0.25">
      <c r="A6792" s="1">
        <v>41191.659813726917</v>
      </c>
      <c r="B6792" s="3">
        <v>17.234552540866556</v>
      </c>
      <c r="C6792" s="3">
        <v>6.2932010451875628</v>
      </c>
      <c r="D6792" s="3">
        <v>65.320248336791991</v>
      </c>
      <c r="E6792" s="3">
        <f t="shared" si="105"/>
        <v>71.000269931295648</v>
      </c>
      <c r="F6792" s="3">
        <v>7.5349725781797776</v>
      </c>
      <c r="G6792" s="2">
        <v>148</v>
      </c>
      <c r="H6792" s="2">
        <v>3533.1905325020684</v>
      </c>
      <c r="I6792" s="3">
        <v>1.6237603589222762</v>
      </c>
    </row>
    <row r="6793" spans="1:9" x14ac:dyDescent="0.25">
      <c r="A6793" s="1">
        <v>41191.701480393589</v>
      </c>
      <c r="B6793" s="3">
        <v>17.198443943729401</v>
      </c>
      <c r="C6793" s="3">
        <v>6.2409330496570954</v>
      </c>
      <c r="D6793" s="3">
        <v>64.187193885379372</v>
      </c>
      <c r="E6793" s="3">
        <f t="shared" si="105"/>
        <v>69.768689005847136</v>
      </c>
      <c r="F6793" s="3">
        <v>7.5333692484776602</v>
      </c>
      <c r="G6793" s="2">
        <v>148</v>
      </c>
      <c r="H6793" s="2">
        <v>3317.5411016782123</v>
      </c>
      <c r="I6793" s="3">
        <v>1.5480683449802135</v>
      </c>
    </row>
    <row r="6794" spans="1:9" x14ac:dyDescent="0.25">
      <c r="A6794" s="1">
        <v>41191.743147060253</v>
      </c>
      <c r="B6794" s="3">
        <v>17.117051689866067</v>
      </c>
      <c r="C6794" s="3">
        <v>6.1849671122498346</v>
      </c>
      <c r="D6794" s="3">
        <v>63.833831530676946</v>
      </c>
      <c r="E6794" s="3">
        <f t="shared" si="105"/>
        <v>69.384599489866247</v>
      </c>
      <c r="F6794" s="3">
        <v>7.5366046613184636</v>
      </c>
      <c r="G6794" s="2">
        <v>148</v>
      </c>
      <c r="H6794" s="2">
        <v>3303.2694862365724</v>
      </c>
      <c r="I6794" s="3">
        <v>1.4860606635026403</v>
      </c>
    </row>
    <row r="6795" spans="1:9" x14ac:dyDescent="0.25">
      <c r="A6795" s="1">
        <v>41191.784813726917</v>
      </c>
      <c r="B6795" s="3">
        <v>17.030598697009541</v>
      </c>
      <c r="C6795" s="3">
        <v>6.245052457617903</v>
      </c>
      <c r="D6795" s="3">
        <v>64.166645969814724</v>
      </c>
      <c r="E6795" s="3">
        <f t="shared" ref="E6795:E6858" si="106">100*(D6795/92)</f>
        <v>69.746354315016006</v>
      </c>
      <c r="F6795" s="3">
        <v>7.5300002098083496</v>
      </c>
      <c r="G6795" s="2">
        <v>148</v>
      </c>
      <c r="H6795" s="2">
        <v>4387.8060453499684</v>
      </c>
      <c r="I6795" s="3">
        <v>2.0610826120082901</v>
      </c>
    </row>
    <row r="6796" spans="1:9" x14ac:dyDescent="0.25">
      <c r="A6796" s="1">
        <v>41191.826480393589</v>
      </c>
      <c r="B6796" s="3">
        <v>16.984287487599584</v>
      </c>
      <c r="C6796" s="3">
        <v>6.171053124717055</v>
      </c>
      <c r="D6796" s="3">
        <v>63.163531386057535</v>
      </c>
      <c r="E6796" s="3">
        <f t="shared" si="106"/>
        <v>68.656012376149505</v>
      </c>
      <c r="F6796" s="3">
        <v>7.5248037464130819</v>
      </c>
      <c r="G6796" s="2">
        <v>148</v>
      </c>
      <c r="H6796" s="2">
        <v>4227.7621366628009</v>
      </c>
      <c r="I6796" s="3">
        <v>1.9561819279699324</v>
      </c>
    </row>
    <row r="6797" spans="1:9" x14ac:dyDescent="0.25">
      <c r="A6797" s="1">
        <v>41191.868147060253</v>
      </c>
      <c r="B6797" s="3">
        <v>16.977335711821006</v>
      </c>
      <c r="C6797" s="3">
        <v>6.1684069443955103</v>
      </c>
      <c r="D6797" s="3">
        <v>63.317020835876463</v>
      </c>
      <c r="E6797" s="3">
        <f t="shared" si="106"/>
        <v>68.822848734648332</v>
      </c>
      <c r="F6797" s="3">
        <v>7.5300002098083496</v>
      </c>
      <c r="G6797" s="2">
        <v>148.33421930525037</v>
      </c>
      <c r="H6797" s="2">
        <v>4207.0862358644272</v>
      </c>
      <c r="I6797" s="3">
        <v>1.9429612784958044</v>
      </c>
    </row>
    <row r="6798" spans="1:9" x14ac:dyDescent="0.25">
      <c r="A6798" s="1">
        <v>41191.909813726917</v>
      </c>
      <c r="B6798" s="3">
        <v>16.972743208108234</v>
      </c>
      <c r="C6798" s="3">
        <v>6.269911845908986</v>
      </c>
      <c r="D6798" s="3">
        <v>64.325027086469859</v>
      </c>
      <c r="E6798" s="3">
        <f t="shared" si="106"/>
        <v>69.918507702684636</v>
      </c>
      <c r="F6798" s="3">
        <v>7.5498652697510691</v>
      </c>
      <c r="G6798" s="2">
        <v>148.1569944445292</v>
      </c>
      <c r="H6798" s="2">
        <v>3967.996982881758</v>
      </c>
      <c r="I6798" s="3">
        <v>1.8138526644771431</v>
      </c>
    </row>
    <row r="6799" spans="1:9" x14ac:dyDescent="0.25">
      <c r="A6799" s="1">
        <v>41191.951480393589</v>
      </c>
      <c r="B6799" s="3">
        <v>17.044345238018821</v>
      </c>
      <c r="C6799" s="3">
        <v>6.3577090380469032</v>
      </c>
      <c r="D6799" s="3">
        <v>65.329066113366025</v>
      </c>
      <c r="E6799" s="3">
        <f t="shared" si="106"/>
        <v>71.009854471050033</v>
      </c>
      <c r="F6799" s="3">
        <v>7.5801388059993426</v>
      </c>
      <c r="G6799" s="2">
        <v>148</v>
      </c>
      <c r="H6799" s="2">
        <v>4453.2623474417796</v>
      </c>
      <c r="I6799" s="3">
        <v>2.0782314215787947</v>
      </c>
    </row>
    <row r="6800" spans="1:9" x14ac:dyDescent="0.25">
      <c r="A6800" s="1">
        <v>41191.993147060253</v>
      </c>
      <c r="B6800" s="3">
        <v>17.024149725713698</v>
      </c>
      <c r="C6800" s="3">
        <v>6.3423092705253818</v>
      </c>
      <c r="D6800" s="3">
        <v>65.181978747049968</v>
      </c>
      <c r="E6800" s="3">
        <f t="shared" si="106"/>
        <v>70.849976898967356</v>
      </c>
      <c r="F6800" s="3">
        <v>7.5617618251465846</v>
      </c>
      <c r="G6800" s="2">
        <v>148.3486608335707</v>
      </c>
      <c r="H6800" s="2">
        <v>5080.2124229855008</v>
      </c>
      <c r="I6800" s="3">
        <v>2.3697076084750028</v>
      </c>
    </row>
    <row r="6801" spans="1:9" x14ac:dyDescent="0.25">
      <c r="A6801" s="1">
        <v>41192.034813726917</v>
      </c>
      <c r="B6801" s="3">
        <v>17.012860479079343</v>
      </c>
      <c r="C6801" s="3">
        <v>6.348018503574183</v>
      </c>
      <c r="D6801" s="3">
        <v>65.334778751797145</v>
      </c>
      <c r="E6801" s="3">
        <f t="shared" si="106"/>
        <v>71.016063860649069</v>
      </c>
      <c r="F6801" s="3">
        <v>7.5534572536285429</v>
      </c>
      <c r="G6801" s="2">
        <v>148.64559235890707</v>
      </c>
      <c r="H6801" s="2">
        <v>5719.7215442932975</v>
      </c>
      <c r="I6801" s="3">
        <v>2.6678857766764033</v>
      </c>
    </row>
    <row r="6802" spans="1:9" x14ac:dyDescent="0.25">
      <c r="A6802" s="1">
        <v>41192.076480393589</v>
      </c>
      <c r="B6802" s="3">
        <v>17.009345324976604</v>
      </c>
      <c r="C6802" s="3">
        <v>6.3717363585126527</v>
      </c>
      <c r="D6802" s="3">
        <v>65.682983885871039</v>
      </c>
      <c r="E6802" s="3">
        <f t="shared" si="106"/>
        <v>71.394547702033734</v>
      </c>
      <c r="F6802" s="3">
        <v>7.571555568681724</v>
      </c>
      <c r="G6802" s="2">
        <v>148.83288513819377</v>
      </c>
      <c r="H6802" s="2">
        <v>5508.5742511198259</v>
      </c>
      <c r="I6802" s="3">
        <v>2.5707056832119557</v>
      </c>
    </row>
    <row r="6803" spans="1:9" x14ac:dyDescent="0.25">
      <c r="A6803" s="1">
        <v>41192.118147060253</v>
      </c>
      <c r="B6803" s="3">
        <v>16.961194234901821</v>
      </c>
      <c r="C6803" s="3">
        <v>6.2758295368938102</v>
      </c>
      <c r="D6803" s="3">
        <v>64.674114025963675</v>
      </c>
      <c r="E6803" s="3">
        <f t="shared" si="106"/>
        <v>70.297950028221393</v>
      </c>
      <c r="F6803" s="3">
        <v>7.5733011606734513</v>
      </c>
      <c r="G6803" s="2">
        <v>149</v>
      </c>
      <c r="H6803" s="2">
        <v>4635.1564503436621</v>
      </c>
      <c r="I6803" s="3">
        <v>2.1751029967623028</v>
      </c>
    </row>
    <row r="6804" spans="1:9" x14ac:dyDescent="0.25">
      <c r="A6804" s="1">
        <v>41192.159813726917</v>
      </c>
      <c r="B6804" s="3">
        <v>16.924441552960818</v>
      </c>
      <c r="C6804" s="3">
        <v>6.1978368226594185</v>
      </c>
      <c r="D6804" s="3">
        <v>63.671424859364826</v>
      </c>
      <c r="E6804" s="3">
        <f t="shared" si="106"/>
        <v>69.208070499309599</v>
      </c>
      <c r="F6804" s="3">
        <v>7.5548711741088894</v>
      </c>
      <c r="G6804" s="2">
        <v>149</v>
      </c>
      <c r="H6804" s="2">
        <v>4654.637855606079</v>
      </c>
      <c r="I6804" s="3">
        <v>2.1816372719301089</v>
      </c>
    </row>
    <row r="6805" spans="1:9" x14ac:dyDescent="0.25">
      <c r="A6805" s="1">
        <v>41192.201480393589</v>
      </c>
      <c r="B6805" s="3">
        <v>16.909999847412109</v>
      </c>
      <c r="C6805" s="3">
        <v>6.3503571237876946</v>
      </c>
      <c r="D6805" s="3">
        <v>65.494446671803786</v>
      </c>
      <c r="E6805" s="3">
        <f t="shared" si="106"/>
        <v>71.189615947612808</v>
      </c>
      <c r="F6805" s="3">
        <v>7.568405482372178</v>
      </c>
      <c r="G6805" s="2">
        <v>149</v>
      </c>
      <c r="H6805" s="2">
        <v>4516.6003123092651</v>
      </c>
      <c r="I6805" s="3">
        <v>2.0955230185904226</v>
      </c>
    </row>
    <row r="6806" spans="1:9" x14ac:dyDescent="0.25">
      <c r="A6806" s="1">
        <v>41192.243147060253</v>
      </c>
      <c r="B6806" s="3">
        <v>16.89436322841301</v>
      </c>
      <c r="C6806" s="3">
        <v>6.2967252451102631</v>
      </c>
      <c r="D6806" s="3">
        <v>64.667711245218911</v>
      </c>
      <c r="E6806" s="3">
        <f t="shared" si="106"/>
        <v>70.290990483933598</v>
      </c>
      <c r="F6806" s="3">
        <v>7.5784341111510827</v>
      </c>
      <c r="G6806" s="2">
        <v>149</v>
      </c>
      <c r="H6806" s="2">
        <v>4153.1725427860683</v>
      </c>
      <c r="I6806" s="3">
        <v>1.9498434186668099</v>
      </c>
    </row>
    <row r="6807" spans="1:9" x14ac:dyDescent="0.25">
      <c r="A6807" s="1">
        <v>41192.284813726917</v>
      </c>
      <c r="B6807" s="3">
        <v>16.87963199873553</v>
      </c>
      <c r="C6807" s="3">
        <v>6.3657509983563605</v>
      </c>
      <c r="D6807" s="3">
        <v>65.492815555996359</v>
      </c>
      <c r="E6807" s="3">
        <f t="shared" si="106"/>
        <v>71.187842995648225</v>
      </c>
      <c r="F6807" s="3">
        <v>7.5799999237060547</v>
      </c>
      <c r="G6807" s="2">
        <v>149</v>
      </c>
      <c r="H6807" s="2">
        <v>4446.0936079957746</v>
      </c>
      <c r="I6807" s="3">
        <v>2.0478446782059669</v>
      </c>
    </row>
    <row r="6808" spans="1:9" x14ac:dyDescent="0.25">
      <c r="A6808" s="1">
        <v>41192.326480393589</v>
      </c>
      <c r="B6808" s="3">
        <v>16.856912639704134</v>
      </c>
      <c r="C6808" s="3">
        <v>6.3657811109970206</v>
      </c>
      <c r="D6808" s="3">
        <v>65.325391529930968</v>
      </c>
      <c r="E6808" s="3">
        <f t="shared" si="106"/>
        <v>71.005860358620623</v>
      </c>
      <c r="F6808" s="3">
        <v>7.5734802382868898</v>
      </c>
      <c r="G6808" s="2">
        <v>149</v>
      </c>
      <c r="H6808" s="2">
        <v>4262.8889899253845</v>
      </c>
      <c r="I6808" s="3">
        <v>1.9970265248124102</v>
      </c>
    </row>
    <row r="6809" spans="1:9" x14ac:dyDescent="0.25">
      <c r="A6809" s="1">
        <v>41192.368147060253</v>
      </c>
      <c r="B6809" s="3">
        <v>16.835016803807289</v>
      </c>
      <c r="C6809" s="3">
        <v>6.4758548107562728</v>
      </c>
      <c r="D6809" s="3">
        <v>66.487252782185877</v>
      </c>
      <c r="E6809" s="3">
        <f t="shared" si="106"/>
        <v>72.268753024115085</v>
      </c>
      <c r="F6809" s="3">
        <v>7.5683591479775112</v>
      </c>
      <c r="G6809" s="2">
        <v>149.84149958292645</v>
      </c>
      <c r="H6809" s="2">
        <v>4203.1893073103165</v>
      </c>
      <c r="I6809" s="3">
        <v>1.973802719628738</v>
      </c>
    </row>
    <row r="6810" spans="1:9" x14ac:dyDescent="0.25">
      <c r="A6810" s="1">
        <v>41192.409813726917</v>
      </c>
      <c r="B6810" s="3">
        <v>16.829380691469922</v>
      </c>
      <c r="C6810" s="3">
        <v>6.6506654851173801</v>
      </c>
      <c r="D6810" s="3">
        <v>68.33780471801758</v>
      </c>
      <c r="E6810" s="3">
        <f t="shared" si="106"/>
        <v>74.280222519584328</v>
      </c>
      <c r="F6810" s="3">
        <v>7.5818010779300051</v>
      </c>
      <c r="G6810" s="2">
        <v>150</v>
      </c>
      <c r="H6810" s="2">
        <v>4006.9144942559137</v>
      </c>
      <c r="I6810" s="3">
        <v>1.8379478646823864</v>
      </c>
    </row>
    <row r="6811" spans="1:9" x14ac:dyDescent="0.25">
      <c r="A6811" s="1">
        <v>41192.451480393589</v>
      </c>
      <c r="B6811" s="3">
        <v>16.825662160519983</v>
      </c>
      <c r="C6811" s="3">
        <v>6.4804402558008833</v>
      </c>
      <c r="D6811" s="3">
        <v>66.33247860802544</v>
      </c>
      <c r="E6811" s="3">
        <f t="shared" si="106"/>
        <v>72.100520226114611</v>
      </c>
      <c r="F6811" s="3">
        <v>7.5984299504998924</v>
      </c>
      <c r="G6811" s="2">
        <v>149.4899990272522</v>
      </c>
      <c r="H6811" s="2">
        <v>4317.7877335039775</v>
      </c>
      <c r="I6811" s="3">
        <v>2.0051566683030129</v>
      </c>
    </row>
    <row r="6812" spans="1:9" x14ac:dyDescent="0.25">
      <c r="A6812" s="1">
        <v>41192.493147060253</v>
      </c>
      <c r="B6812" s="3">
        <v>16.868853190087478</v>
      </c>
      <c r="C6812" s="3">
        <v>6.6436732362776727</v>
      </c>
      <c r="D6812" s="3">
        <v>68.233675149281822</v>
      </c>
      <c r="E6812" s="3">
        <f t="shared" si="106"/>
        <v>74.167038205741108</v>
      </c>
      <c r="F6812" s="3">
        <v>7.5999999046325684</v>
      </c>
      <c r="G6812" s="2">
        <v>150</v>
      </c>
      <c r="H6812" s="2">
        <v>3067.8032224867079</v>
      </c>
      <c r="I6812" s="3">
        <v>1.3725873323964841</v>
      </c>
    </row>
    <row r="6813" spans="1:9" x14ac:dyDescent="0.25">
      <c r="A6813" s="1">
        <v>41192.534813726917</v>
      </c>
      <c r="B6813" s="3">
        <v>16.910923840753554</v>
      </c>
      <c r="C6813" s="3">
        <v>6.5143546413432434</v>
      </c>
      <c r="D6813" s="3">
        <v>67</v>
      </c>
      <c r="E6813" s="3">
        <f t="shared" si="106"/>
        <v>72.826086956521735</v>
      </c>
      <c r="F6813" s="3">
        <v>7.5999999046325684</v>
      </c>
      <c r="G6813" s="2">
        <v>150</v>
      </c>
      <c r="H6813" s="2">
        <v>6669.4551765675014</v>
      </c>
      <c r="I6813" s="3">
        <v>3.147399744324022</v>
      </c>
    </row>
    <row r="6814" spans="1:9" x14ac:dyDescent="0.25">
      <c r="A6814" s="1">
        <v>41192.576480393589</v>
      </c>
      <c r="B6814" s="3">
        <v>16.939967566646914</v>
      </c>
      <c r="C6814" s="3">
        <v>6.6435178077325103</v>
      </c>
      <c r="D6814" s="3">
        <v>68.320141529507111</v>
      </c>
      <c r="E6814" s="3">
        <f t="shared" si="106"/>
        <v>74.261023401638155</v>
      </c>
      <c r="F6814" s="3">
        <v>7.5999999046325684</v>
      </c>
      <c r="G6814" s="2">
        <v>150</v>
      </c>
      <c r="H6814" s="2">
        <v>4382.5521726438737</v>
      </c>
      <c r="I6814" s="3">
        <v>1.9807127721455562</v>
      </c>
    </row>
    <row r="6815" spans="1:9" x14ac:dyDescent="0.25">
      <c r="A6815" s="1">
        <v>41192.618147060253</v>
      </c>
      <c r="B6815" s="3">
        <v>16.950885522165436</v>
      </c>
      <c r="C6815" s="3">
        <v>6.6175997556609421</v>
      </c>
      <c r="D6815" s="3">
        <v>68.154885137346056</v>
      </c>
      <c r="E6815" s="3">
        <f t="shared" si="106"/>
        <v>74.081396888419633</v>
      </c>
      <c r="F6815" s="3">
        <v>7.6082718647747569</v>
      </c>
      <c r="G6815" s="2">
        <v>150</v>
      </c>
      <c r="H6815" s="2">
        <v>2798.953687693278</v>
      </c>
      <c r="I6815" s="3">
        <v>1.2895061325639521</v>
      </c>
    </row>
    <row r="6816" spans="1:9" x14ac:dyDescent="0.25">
      <c r="A6816" s="1">
        <v>41192.659813726917</v>
      </c>
      <c r="B6816" s="3">
        <v>16.964423961693793</v>
      </c>
      <c r="C6816" s="3">
        <v>6.5076058831244357</v>
      </c>
      <c r="D6816" s="3">
        <v>67.161798976769091</v>
      </c>
      <c r="E6816" s="3">
        <f t="shared" si="106"/>
        <v>73.001955409531618</v>
      </c>
      <c r="F6816" s="3">
        <v>7.6100001335144043</v>
      </c>
      <c r="G6816" s="2">
        <v>150</v>
      </c>
      <c r="H6816" s="2">
        <v>3048.5192381929669</v>
      </c>
      <c r="I6816" s="3">
        <v>1.3937810477284973</v>
      </c>
    </row>
    <row r="6817" spans="1:9" x14ac:dyDescent="0.25">
      <c r="A6817" s="1">
        <v>41192.701480393589</v>
      </c>
      <c r="B6817" s="3">
        <v>16.929264113339975</v>
      </c>
      <c r="C6817" s="3">
        <v>6.4932509834939669</v>
      </c>
      <c r="D6817" s="3">
        <v>66.507468471527105</v>
      </c>
      <c r="E6817" s="3">
        <f t="shared" si="106"/>
        <v>72.290726599485993</v>
      </c>
      <c r="F6817" s="3">
        <v>7.6100001335144043</v>
      </c>
      <c r="G6817" s="2">
        <v>150</v>
      </c>
      <c r="H6817" s="2">
        <v>3765.3202850468952</v>
      </c>
      <c r="I6817" s="3">
        <v>1.7619802677745422</v>
      </c>
    </row>
    <row r="6818" spans="1:9" x14ac:dyDescent="0.25">
      <c r="A6818" s="1">
        <v>41192.743147060253</v>
      </c>
      <c r="B6818" s="3">
        <v>16.959978760474947</v>
      </c>
      <c r="C6818" s="3">
        <v>6.7075421660019927</v>
      </c>
      <c r="D6818" s="3">
        <v>68.6115119573805</v>
      </c>
      <c r="E6818" s="3">
        <f t="shared" si="106"/>
        <v>74.57773038845707</v>
      </c>
      <c r="F6818" s="3">
        <v>7.6401503603032115</v>
      </c>
      <c r="G6818" s="2">
        <v>150</v>
      </c>
      <c r="H6818" s="2">
        <v>3579.6880395126341</v>
      </c>
      <c r="I6818" s="3">
        <v>1.6666099672290053</v>
      </c>
    </row>
    <row r="6819" spans="1:9" x14ac:dyDescent="0.25">
      <c r="A6819" s="1">
        <v>41192.784813726917</v>
      </c>
      <c r="B6819" s="3">
        <v>17.08055240265649</v>
      </c>
      <c r="C6819" s="3">
        <v>6.864654336010064</v>
      </c>
      <c r="D6819" s="3">
        <v>70.507193887498644</v>
      </c>
      <c r="E6819" s="3">
        <f t="shared" si="106"/>
        <v>76.638254225541999</v>
      </c>
      <c r="F6819" s="3">
        <v>7.6850062588006871</v>
      </c>
      <c r="G6819" s="2">
        <v>150</v>
      </c>
      <c r="H6819" s="2">
        <v>4968.9460707134667</v>
      </c>
      <c r="I6819" s="3">
        <v>2.3261348462236326</v>
      </c>
    </row>
    <row r="6820" spans="1:9" x14ac:dyDescent="0.25">
      <c r="A6820" s="1">
        <v>41192.826480393589</v>
      </c>
      <c r="B6820" s="3">
        <v>17.149999618530273</v>
      </c>
      <c r="C6820" s="3">
        <v>6.9296397202429212</v>
      </c>
      <c r="D6820" s="3">
        <v>71.512914165920677</v>
      </c>
      <c r="E6820" s="3">
        <f t="shared" si="106"/>
        <v>77.731428441218128</v>
      </c>
      <c r="F6820" s="3">
        <v>7.7101627886403348</v>
      </c>
      <c r="G6820" s="2">
        <v>150</v>
      </c>
      <c r="H6820" s="2">
        <v>4912.1444210179643</v>
      </c>
      <c r="I6820" s="3">
        <v>2.256811415292058</v>
      </c>
    </row>
    <row r="6821" spans="1:9" x14ac:dyDescent="0.25">
      <c r="A6821" s="1">
        <v>41192.868147060253</v>
      </c>
      <c r="B6821" s="3">
        <v>17.167748766404067</v>
      </c>
      <c r="C6821" s="3">
        <v>7.1757962315241093</v>
      </c>
      <c r="D6821" s="3">
        <v>74.327573343912761</v>
      </c>
      <c r="E6821" s="3">
        <f t="shared" si="106"/>
        <v>80.790840591209516</v>
      </c>
      <c r="F6821" s="3">
        <v>7.7739159963411089</v>
      </c>
      <c r="G6821" s="2">
        <v>149.65961541705661</v>
      </c>
      <c r="H6821" s="2">
        <v>7374.1156191677519</v>
      </c>
      <c r="I6821" s="3">
        <v>3.5152326462860453</v>
      </c>
    </row>
    <row r="6822" spans="1:9" x14ac:dyDescent="0.25">
      <c r="A6822" s="1">
        <v>41192.909813726917</v>
      </c>
      <c r="B6822" s="3">
        <v>17.09359867003263</v>
      </c>
      <c r="C6822" s="3">
        <v>7.0966343221417194</v>
      </c>
      <c r="D6822" s="3">
        <v>72.992897773318816</v>
      </c>
      <c r="E6822" s="3">
        <f t="shared" si="106"/>
        <v>79.340106275346542</v>
      </c>
      <c r="F6822" s="3">
        <v>7.771204523229188</v>
      </c>
      <c r="G6822" s="2">
        <v>149.49760624991524</v>
      </c>
      <c r="H6822" s="2">
        <v>8440.9361132113136</v>
      </c>
      <c r="I6822" s="3">
        <v>3.9682196762732387</v>
      </c>
    </row>
    <row r="6823" spans="1:9" x14ac:dyDescent="0.25">
      <c r="A6823" s="1">
        <v>41192.951480393589</v>
      </c>
      <c r="B6823" s="3">
        <v>17.016657084357409</v>
      </c>
      <c r="C6823" s="3">
        <v>7.0059483764918387</v>
      </c>
      <c r="D6823" s="3">
        <v>71.827893892923996</v>
      </c>
      <c r="E6823" s="3">
        <f t="shared" si="106"/>
        <v>78.073797709700003</v>
      </c>
      <c r="F6823" s="3">
        <v>7.7368684351485628</v>
      </c>
      <c r="G6823" s="2">
        <v>149.49422611024644</v>
      </c>
      <c r="H6823" s="2">
        <v>8649.7024890051944</v>
      </c>
      <c r="I6823" s="3">
        <v>4.0366480281656978</v>
      </c>
    </row>
    <row r="6824" spans="1:9" x14ac:dyDescent="0.25">
      <c r="A6824" s="1">
        <v>41192.993147060253</v>
      </c>
      <c r="B6824" s="3">
        <v>17.007731914462546</v>
      </c>
      <c r="C6824" s="3">
        <v>7.1372534020231253</v>
      </c>
      <c r="D6824" s="3">
        <v>73.325968055725099</v>
      </c>
      <c r="E6824" s="3">
        <f t="shared" si="106"/>
        <v>79.702139191005543</v>
      </c>
      <c r="F6824" s="3">
        <v>7.7350528702080776</v>
      </c>
      <c r="G6824" s="2">
        <v>149</v>
      </c>
      <c r="H6824" s="2">
        <v>7954.5782509655419</v>
      </c>
      <c r="I6824" s="3">
        <v>3.7395536616658172</v>
      </c>
    </row>
    <row r="6825" spans="1:9" x14ac:dyDescent="0.25">
      <c r="A6825" s="1">
        <v>41193.034813726917</v>
      </c>
      <c r="B6825" s="3">
        <v>16.988281464149072</v>
      </c>
      <c r="C6825" s="3">
        <v>7.1554974240326192</v>
      </c>
      <c r="D6825" s="3">
        <v>73.51485402848985</v>
      </c>
      <c r="E6825" s="3">
        <f t="shared" si="106"/>
        <v>79.907450030967226</v>
      </c>
      <c r="F6825" s="3">
        <v>7.7548515707562018</v>
      </c>
      <c r="G6825" s="2">
        <v>149</v>
      </c>
      <c r="H6825" s="2">
        <v>8198.0454510158961</v>
      </c>
      <c r="I6825" s="3">
        <v>3.8329695672052568</v>
      </c>
    </row>
    <row r="6826" spans="1:9" x14ac:dyDescent="0.25">
      <c r="A6826" s="1">
        <v>41193.076480393589</v>
      </c>
      <c r="B6826" s="3">
        <v>16.902442959166198</v>
      </c>
      <c r="C6826" s="3">
        <v>7.0594691963594993</v>
      </c>
      <c r="D6826" s="3">
        <v>72.518228047688808</v>
      </c>
      <c r="E6826" s="3">
        <f t="shared" si="106"/>
        <v>78.824160921400875</v>
      </c>
      <c r="F6826" s="3">
        <v>7.724665185074576</v>
      </c>
      <c r="G6826" s="2">
        <v>149</v>
      </c>
      <c r="H6826" s="2">
        <v>8095.6864954418606</v>
      </c>
      <c r="I6826" s="3">
        <v>3.7985980790223546</v>
      </c>
    </row>
    <row r="6827" spans="1:9" x14ac:dyDescent="0.25">
      <c r="A6827" s="1">
        <v>41193.118147060253</v>
      </c>
      <c r="B6827" s="3">
        <v>16.821324270937378</v>
      </c>
      <c r="C6827" s="3">
        <v>6.8927929564221095</v>
      </c>
      <c r="D6827" s="3">
        <v>70.487092914581297</v>
      </c>
      <c r="E6827" s="3">
        <f t="shared" si="106"/>
        <v>76.616405341936186</v>
      </c>
      <c r="F6827" s="3">
        <v>7.6562170561098837</v>
      </c>
      <c r="G6827" s="2">
        <v>149.50710833443534</v>
      </c>
      <c r="H6827" s="2">
        <v>8175.292417583466</v>
      </c>
      <c r="I6827" s="3">
        <v>3.8332316505640209</v>
      </c>
    </row>
    <row r="6828" spans="1:9" x14ac:dyDescent="0.25">
      <c r="A6828" s="1">
        <v>41193.159813726917</v>
      </c>
      <c r="B6828" s="3">
        <v>16.82264994299576</v>
      </c>
      <c r="C6828" s="3">
        <v>6.9454713774740355</v>
      </c>
      <c r="D6828" s="3">
        <v>71.315662642584911</v>
      </c>
      <c r="E6828" s="3">
        <f t="shared" si="106"/>
        <v>77.517024611505335</v>
      </c>
      <c r="F6828" s="3">
        <v>7.6728672263034845</v>
      </c>
      <c r="G6828" s="2">
        <v>149</v>
      </c>
      <c r="H6828" s="2">
        <v>7238.5940968894956</v>
      </c>
      <c r="I6828" s="3">
        <v>3.4000000953674316</v>
      </c>
    </row>
    <row r="6829" spans="1:9" x14ac:dyDescent="0.25">
      <c r="A6829" s="1">
        <v>41193.201480393589</v>
      </c>
      <c r="B6829" s="3">
        <v>16.829999923706055</v>
      </c>
      <c r="C6829" s="3">
        <v>7.0952304724818624</v>
      </c>
      <c r="D6829" s="3">
        <v>73.134640837775336</v>
      </c>
      <c r="E6829" s="3">
        <f t="shared" si="106"/>
        <v>79.494174823668843</v>
      </c>
      <c r="F6829" s="3">
        <v>7.7162540239232724</v>
      </c>
      <c r="G6829" s="2">
        <v>149</v>
      </c>
      <c r="H6829" s="2">
        <v>7671.6221613078651</v>
      </c>
      <c r="I6829" s="3">
        <v>3.551711946533223</v>
      </c>
    </row>
    <row r="6830" spans="1:9" x14ac:dyDescent="0.25">
      <c r="A6830" s="1">
        <v>41193.243147060253</v>
      </c>
      <c r="B6830" s="3">
        <v>16.813885942290604</v>
      </c>
      <c r="C6830" s="3">
        <v>7.1525502096651872</v>
      </c>
      <c r="D6830" s="3">
        <v>73.344791382683653</v>
      </c>
      <c r="E6830" s="3">
        <f t="shared" si="106"/>
        <v>79.72259932900397</v>
      </c>
      <c r="F6830" s="3">
        <v>7.7449690265162365</v>
      </c>
      <c r="G6830" s="2">
        <v>149</v>
      </c>
      <c r="H6830" s="2">
        <v>7965.8028396415712</v>
      </c>
      <c r="I6830" s="3">
        <v>3.7388046002269983</v>
      </c>
    </row>
    <row r="6831" spans="1:9" x14ac:dyDescent="0.25">
      <c r="A6831" s="1">
        <v>41193.284813726917</v>
      </c>
      <c r="B6831" s="3">
        <v>16.769049291499751</v>
      </c>
      <c r="C6831" s="3">
        <v>6.9928669059588353</v>
      </c>
      <c r="D6831" s="3">
        <v>71.515565834045404</v>
      </c>
      <c r="E6831" s="3">
        <f t="shared" si="106"/>
        <v>77.734310689179793</v>
      </c>
      <c r="F6831" s="3">
        <v>7.720073450636133</v>
      </c>
      <c r="G6831" s="2">
        <v>149</v>
      </c>
      <c r="H6831" s="2">
        <v>7559.4904988352455</v>
      </c>
      <c r="I6831" s="3">
        <v>3.5533656234818167</v>
      </c>
    </row>
    <row r="6832" spans="1:9" x14ac:dyDescent="0.25">
      <c r="A6832" s="1">
        <v>41193.326480393589</v>
      </c>
      <c r="B6832" s="3">
        <v>16.734612797847365</v>
      </c>
      <c r="C6832" s="3">
        <v>6.9458898288409667</v>
      </c>
      <c r="D6832" s="3">
        <v>70.845176662868923</v>
      </c>
      <c r="E6832" s="3">
        <f t="shared" si="106"/>
        <v>77.005626807466214</v>
      </c>
      <c r="F6832" s="3">
        <v>7.6948316772011758</v>
      </c>
      <c r="G6832" s="2">
        <v>149</v>
      </c>
      <c r="H6832" s="2">
        <v>6743.3363366232979</v>
      </c>
      <c r="I6832" s="3">
        <v>3.135993004603121</v>
      </c>
    </row>
    <row r="6833" spans="1:9" x14ac:dyDescent="0.25">
      <c r="A6833" s="1">
        <v>41193.368147060253</v>
      </c>
      <c r="B6833" s="3">
        <v>16.722138963715647</v>
      </c>
      <c r="C6833" s="3">
        <v>6.9108191082411947</v>
      </c>
      <c r="D6833" s="3">
        <v>70.520604582892517</v>
      </c>
      <c r="E6833" s="3">
        <f t="shared" si="106"/>
        <v>76.652831068361422</v>
      </c>
      <c r="F6833" s="3">
        <v>7.688469449954181</v>
      </c>
      <c r="G6833" s="2">
        <v>149</v>
      </c>
      <c r="H6833" s="2">
        <v>8350.9756315824725</v>
      </c>
      <c r="I6833" s="3">
        <v>3.9348951794325111</v>
      </c>
    </row>
    <row r="6834" spans="1:9" x14ac:dyDescent="0.25">
      <c r="A6834" s="1">
        <v>41193.409813726917</v>
      </c>
      <c r="B6834" s="3">
        <v>16.712334704598575</v>
      </c>
      <c r="C6834" s="3">
        <v>6.9103510635675347</v>
      </c>
      <c r="D6834" s="3">
        <v>70.808480279710551</v>
      </c>
      <c r="E6834" s="3">
        <f t="shared" si="106"/>
        <v>76.965739434467991</v>
      </c>
      <c r="F6834" s="3">
        <v>7.698261249588124</v>
      </c>
      <c r="G6834" s="2">
        <v>149</v>
      </c>
      <c r="H6834" s="2">
        <v>7951.1377246305674</v>
      </c>
      <c r="I6834" s="3">
        <v>3.7464895310509272</v>
      </c>
    </row>
    <row r="6835" spans="1:9" x14ac:dyDescent="0.25">
      <c r="A6835" s="1">
        <v>41193.451480393589</v>
      </c>
      <c r="B6835" s="3">
        <v>16.707255965808169</v>
      </c>
      <c r="C6835" s="3">
        <v>6.8353996264335102</v>
      </c>
      <c r="D6835" s="3">
        <v>69.663765000237362</v>
      </c>
      <c r="E6835" s="3">
        <f t="shared" si="106"/>
        <v>75.72148369591018</v>
      </c>
      <c r="F6835" s="3">
        <v>7.6851910014942879</v>
      </c>
      <c r="G6835" s="2">
        <v>149.83585708406235</v>
      </c>
      <c r="H6835" s="2">
        <v>8604.325962117513</v>
      </c>
      <c r="I6835" s="3">
        <v>4.0204872895408998</v>
      </c>
    </row>
    <row r="6836" spans="1:9" x14ac:dyDescent="0.25">
      <c r="A6836" s="1">
        <v>41193.493147060253</v>
      </c>
      <c r="B6836" s="3">
        <v>16.718249448715518</v>
      </c>
      <c r="C6836" s="3">
        <v>6.929353567273723</v>
      </c>
      <c r="D6836" s="3">
        <v>70.829783891042069</v>
      </c>
      <c r="E6836" s="3">
        <f t="shared" si="106"/>
        <v>76.988895533741371</v>
      </c>
      <c r="F6836" s="3">
        <v>7.6532233645323169</v>
      </c>
      <c r="G6836" s="2">
        <v>150</v>
      </c>
      <c r="H6836" s="2">
        <v>9123.7144044770139</v>
      </c>
      <c r="I6836" s="3">
        <v>4.3046529190596106</v>
      </c>
    </row>
    <row r="6837" spans="1:9" x14ac:dyDescent="0.25">
      <c r="A6837" s="1">
        <v>41193.534813726917</v>
      </c>
      <c r="B6837" s="3">
        <v>16.756975484664725</v>
      </c>
      <c r="C6837" s="3">
        <v>6.9799532361058096</v>
      </c>
      <c r="D6837" s="3">
        <v>71.333574307759605</v>
      </c>
      <c r="E6837" s="3">
        <f t="shared" si="106"/>
        <v>77.536493812782183</v>
      </c>
      <c r="F6837" s="3">
        <v>7.6668293709793485</v>
      </c>
      <c r="G6837" s="2">
        <v>150</v>
      </c>
      <c r="H6837" s="2">
        <v>6795.0982128567166</v>
      </c>
      <c r="I6837" s="3">
        <v>3.1356598637458348</v>
      </c>
    </row>
    <row r="6838" spans="1:9" x14ac:dyDescent="0.25">
      <c r="A6838" s="1">
        <v>41193.576480393589</v>
      </c>
      <c r="B6838" s="3">
        <v>16.829317670164976</v>
      </c>
      <c r="C6838" s="3">
        <v>7.091204900864204</v>
      </c>
      <c r="D6838" s="3">
        <v>72.940677089691164</v>
      </c>
      <c r="E6838" s="3">
        <f t="shared" si="106"/>
        <v>79.28334466270779</v>
      </c>
      <c r="F6838" s="3">
        <v>7.6965703766405715</v>
      </c>
      <c r="G6838" s="2">
        <v>149.48166986041599</v>
      </c>
      <c r="H6838" s="2">
        <v>6123.7429854604934</v>
      </c>
      <c r="I6838" s="3">
        <v>2.8316003491190673</v>
      </c>
    </row>
    <row r="6839" spans="1:9" x14ac:dyDescent="0.25">
      <c r="A6839" s="1">
        <v>41193.618147060253</v>
      </c>
      <c r="B6839" s="3">
        <v>16.872591252859465</v>
      </c>
      <c r="C6839" s="3">
        <v>7.2203795731253519</v>
      </c>
      <c r="D6839" s="3">
        <v>74.35561861250136</v>
      </c>
      <c r="E6839" s="3">
        <f t="shared" si="106"/>
        <v>80.821324578805829</v>
      </c>
      <c r="F6839" s="3">
        <v>7.733188109105309</v>
      </c>
      <c r="G6839" s="2">
        <v>149.16102069218954</v>
      </c>
      <c r="H6839" s="2">
        <v>7929.8656400850086</v>
      </c>
      <c r="I6839" s="3">
        <v>3.7243456873104837</v>
      </c>
    </row>
    <row r="6840" spans="1:9" x14ac:dyDescent="0.25">
      <c r="A6840" s="1">
        <v>41193.659813726917</v>
      </c>
      <c r="B6840" s="3">
        <v>16.862308511786491</v>
      </c>
      <c r="C6840" s="3">
        <v>7.2009595034288703</v>
      </c>
      <c r="D6840" s="3">
        <v>74.033932770623096</v>
      </c>
      <c r="E6840" s="3">
        <f t="shared" si="106"/>
        <v>80.471666055025111</v>
      </c>
      <c r="F6840" s="3">
        <v>7.7382889288104399</v>
      </c>
      <c r="G6840" s="2">
        <v>149</v>
      </c>
      <c r="H6840" s="2">
        <v>7705.8194786665172</v>
      </c>
      <c r="I6840" s="3">
        <v>3.586035757259912</v>
      </c>
    </row>
    <row r="6841" spans="1:9" x14ac:dyDescent="0.25">
      <c r="A6841" s="1">
        <v>41193.701480393589</v>
      </c>
      <c r="B6841" s="3">
        <v>16.849559204706402</v>
      </c>
      <c r="C6841" s="3">
        <v>7.1979212747410664</v>
      </c>
      <c r="D6841" s="3">
        <v>73.829401668972437</v>
      </c>
      <c r="E6841" s="3">
        <f t="shared" si="106"/>
        <v>80.249349640187432</v>
      </c>
      <c r="F6841" s="3">
        <v>7.7451100047625649</v>
      </c>
      <c r="G6841" s="2">
        <v>149</v>
      </c>
      <c r="H6841" s="2">
        <v>7018.9933283742266</v>
      </c>
      <c r="I6841" s="3">
        <v>3.2844564145716957</v>
      </c>
    </row>
    <row r="6842" spans="1:9" x14ac:dyDescent="0.25">
      <c r="A6842" s="1">
        <v>41193.743147060253</v>
      </c>
      <c r="B6842" s="3">
        <v>16.850645942056222</v>
      </c>
      <c r="C6842" s="3">
        <v>7.2721997387384869</v>
      </c>
      <c r="D6842" s="3">
        <v>74.66545083787706</v>
      </c>
      <c r="E6842" s="3">
        <f t="shared" si="106"/>
        <v>81.158098736822893</v>
      </c>
      <c r="F6842" s="3">
        <v>7.756822625568538</v>
      </c>
      <c r="G6842" s="2">
        <v>149</v>
      </c>
      <c r="H6842" s="2">
        <v>7722.0291569497849</v>
      </c>
      <c r="I6842" s="3">
        <v>3.6525735566193527</v>
      </c>
    </row>
    <row r="6843" spans="1:9" x14ac:dyDescent="0.25">
      <c r="A6843" s="1">
        <v>41193.784813726917</v>
      </c>
      <c r="B6843" s="3">
        <v>16.860000610351563</v>
      </c>
      <c r="C6843" s="3">
        <v>7.3336948035288971</v>
      </c>
      <c r="D6843" s="3">
        <v>75.164571386973066</v>
      </c>
      <c r="E6843" s="3">
        <f t="shared" si="106"/>
        <v>81.700621072796807</v>
      </c>
      <c r="F6843" s="3">
        <v>7.768439969598103</v>
      </c>
      <c r="G6843" s="2">
        <v>149</v>
      </c>
      <c r="H6843" s="2">
        <v>8166.9744356854753</v>
      </c>
      <c r="I6843" s="3">
        <v>3.8397407340452046</v>
      </c>
    </row>
    <row r="6844" spans="1:9" x14ac:dyDescent="0.25">
      <c r="A6844" s="1">
        <v>41193.826480393589</v>
      </c>
      <c r="B6844" s="3">
        <v>16.870515998043093</v>
      </c>
      <c r="C6844" s="3">
        <v>7.3980048370165665</v>
      </c>
      <c r="D6844" s="3">
        <v>76.04189472198486</v>
      </c>
      <c r="E6844" s="3">
        <f t="shared" si="106"/>
        <v>82.654233393461809</v>
      </c>
      <c r="F6844" s="3">
        <v>7.7752095737718268</v>
      </c>
      <c r="G6844" s="2">
        <v>149</v>
      </c>
      <c r="H6844" s="2">
        <v>9191.0037433115649</v>
      </c>
      <c r="I6844" s="3">
        <v>4.3291504769451299</v>
      </c>
    </row>
    <row r="6845" spans="1:9" x14ac:dyDescent="0.25">
      <c r="A6845" s="1">
        <v>41193.868147060253</v>
      </c>
      <c r="B6845" s="3">
        <v>16.869511426970206</v>
      </c>
      <c r="C6845" s="3">
        <v>7.288717405058863</v>
      </c>
      <c r="D6845" s="3">
        <v>74.674556666480171</v>
      </c>
      <c r="E6845" s="3">
        <f t="shared" si="106"/>
        <v>81.167996376608883</v>
      </c>
      <c r="F6845" s="3">
        <v>7.7616735360078204</v>
      </c>
      <c r="G6845" s="2">
        <v>149</v>
      </c>
      <c r="H6845" s="2">
        <v>9225.1215055889552</v>
      </c>
      <c r="I6845" s="3">
        <v>4.3095731033362279</v>
      </c>
    </row>
    <row r="6846" spans="1:9" x14ac:dyDescent="0.25">
      <c r="A6846" s="1">
        <v>41193.909813726917</v>
      </c>
      <c r="B6846" s="3">
        <v>16.860000610351563</v>
      </c>
      <c r="C6846" s="3">
        <v>7.3101106871237649</v>
      </c>
      <c r="D6846" s="3">
        <v>75.299438054826524</v>
      </c>
      <c r="E6846" s="3">
        <f t="shared" si="106"/>
        <v>81.847215276985352</v>
      </c>
      <c r="F6846" s="3">
        <v>7.7633660287627428</v>
      </c>
      <c r="G6846" s="2">
        <v>149</v>
      </c>
      <c r="H6846" s="2">
        <v>9667.0675859112216</v>
      </c>
      <c r="I6846" s="3">
        <v>4.5487989201325005</v>
      </c>
    </row>
    <row r="6847" spans="1:9" x14ac:dyDescent="0.25">
      <c r="A6847" s="1">
        <v>41193.951480393589</v>
      </c>
      <c r="B6847" s="3">
        <v>16.857196378125053</v>
      </c>
      <c r="C6847" s="3">
        <v>7.2973365660318272</v>
      </c>
      <c r="D6847" s="3">
        <v>75</v>
      </c>
      <c r="E6847" s="3">
        <f t="shared" si="106"/>
        <v>81.521739130434781</v>
      </c>
      <c r="F6847" s="3">
        <v>7.7582948059052521</v>
      </c>
      <c r="G6847" s="2">
        <v>149</v>
      </c>
      <c r="H6847" s="2">
        <v>10959.587639300029</v>
      </c>
      <c r="I6847" s="3">
        <v>5.1641627687816092</v>
      </c>
    </row>
    <row r="6848" spans="1:9" x14ac:dyDescent="0.25">
      <c r="A6848" s="1">
        <v>41193.993147060253</v>
      </c>
      <c r="B6848" s="3">
        <v>16.826169633280035</v>
      </c>
      <c r="C6848" s="3">
        <v>7.2217739109455952</v>
      </c>
      <c r="D6848" s="3">
        <v>73.977601941426599</v>
      </c>
      <c r="E6848" s="3">
        <f t="shared" si="106"/>
        <v>80.410436892855003</v>
      </c>
      <c r="F6848" s="3">
        <v>7.7382480444909838</v>
      </c>
      <c r="G6848" s="2">
        <v>149</v>
      </c>
      <c r="H6848" s="2">
        <v>9065.8997825071547</v>
      </c>
      <c r="I6848" s="3">
        <v>4.2602137061168346</v>
      </c>
    </row>
    <row r="6849" spans="1:9" x14ac:dyDescent="0.25">
      <c r="A6849" s="1">
        <v>41194.034813726917</v>
      </c>
      <c r="B6849" s="3">
        <v>16.777058983062744</v>
      </c>
      <c r="C6849" s="3">
        <v>7.1504363384719056</v>
      </c>
      <c r="D6849" s="3">
        <v>73.060649994744196</v>
      </c>
      <c r="E6849" s="3">
        <f t="shared" si="106"/>
        <v>79.413749994287173</v>
      </c>
      <c r="F6849" s="3">
        <v>7.716688925485534</v>
      </c>
      <c r="G6849" s="2">
        <v>149</v>
      </c>
      <c r="H6849" s="2">
        <v>9370.6566410997184</v>
      </c>
      <c r="I6849" s="3">
        <v>4.444610293230995</v>
      </c>
    </row>
    <row r="6850" spans="1:9" x14ac:dyDescent="0.25">
      <c r="A6850" s="1">
        <v>41194.076480393589</v>
      </c>
      <c r="B6850" s="3">
        <v>16.770000457763672</v>
      </c>
      <c r="C6850" s="3">
        <v>7.2433490107734313</v>
      </c>
      <c r="D6850" s="3">
        <v>73.972292228274881</v>
      </c>
      <c r="E6850" s="3">
        <f t="shared" si="106"/>
        <v>80.404665465516175</v>
      </c>
      <c r="F6850" s="3">
        <v>7.718359651362424</v>
      </c>
      <c r="G6850" s="2">
        <v>149</v>
      </c>
      <c r="H6850" s="2">
        <v>9827.9517784372965</v>
      </c>
      <c r="I6850" s="3">
        <v>4.6136659086663725</v>
      </c>
    </row>
    <row r="6851" spans="1:9" x14ac:dyDescent="0.25">
      <c r="A6851" s="1">
        <v>41194.118147060253</v>
      </c>
      <c r="B6851" s="3">
        <v>16.748930561638577</v>
      </c>
      <c r="C6851" s="3">
        <v>7.2811856112849362</v>
      </c>
      <c r="D6851" s="3">
        <v>74.671897358364532</v>
      </c>
      <c r="E6851" s="3">
        <f t="shared" si="106"/>
        <v>81.165105824309265</v>
      </c>
      <c r="F6851" s="3">
        <v>7.71825617277098</v>
      </c>
      <c r="G6851" s="2">
        <v>149</v>
      </c>
      <c r="H6851" s="2">
        <v>9310.8594061215717</v>
      </c>
      <c r="I6851" s="3">
        <v>4.3497288437525201</v>
      </c>
    </row>
    <row r="6852" spans="1:9" x14ac:dyDescent="0.25">
      <c r="A6852" s="1">
        <v>41194.159813726917</v>
      </c>
      <c r="B6852" s="3">
        <v>16.727183980587071</v>
      </c>
      <c r="C6852" s="3">
        <v>7.1608513197317096</v>
      </c>
      <c r="D6852" s="3">
        <v>73.335612776014543</v>
      </c>
      <c r="E6852" s="3">
        <f t="shared" si="106"/>
        <v>79.712622582624505</v>
      </c>
      <c r="F6852" s="3">
        <v>7.7100000381469727</v>
      </c>
      <c r="G6852" s="2">
        <v>149</v>
      </c>
      <c r="H6852" s="2">
        <v>9251.0615281253395</v>
      </c>
      <c r="I6852" s="3">
        <v>4.3700920878929761</v>
      </c>
    </row>
    <row r="6853" spans="1:9" x14ac:dyDescent="0.25">
      <c r="A6853" s="1">
        <v>41194.201480393589</v>
      </c>
      <c r="B6853" s="3">
        <v>16.704617892165153</v>
      </c>
      <c r="C6853" s="3">
        <v>7.0198291485445479</v>
      </c>
      <c r="D6853" s="3">
        <v>71.514888610839847</v>
      </c>
      <c r="E6853" s="3">
        <f t="shared" si="106"/>
        <v>77.733574576999828</v>
      </c>
      <c r="F6853" s="3">
        <v>7.7100000381469727</v>
      </c>
      <c r="G6853" s="2">
        <v>149</v>
      </c>
      <c r="H6853" s="2">
        <v>7676.8654913139344</v>
      </c>
      <c r="I6853" s="3">
        <v>3.6083088252221476</v>
      </c>
    </row>
    <row r="6854" spans="1:9" x14ac:dyDescent="0.25">
      <c r="A6854" s="1">
        <v>41194.243147060253</v>
      </c>
      <c r="B6854" s="3">
        <v>16.686802142796335</v>
      </c>
      <c r="C6854" s="3">
        <v>7.1795352444192302</v>
      </c>
      <c r="D6854" s="3">
        <v>73.155506949954557</v>
      </c>
      <c r="E6854" s="3">
        <f t="shared" si="106"/>
        <v>79.516855380385394</v>
      </c>
      <c r="F6854" s="3">
        <v>7.7132191069411409</v>
      </c>
      <c r="G6854" s="2">
        <v>148.48614250183107</v>
      </c>
      <c r="H6854" s="2">
        <v>9362.4875106175732</v>
      </c>
      <c r="I6854" s="3">
        <v>4.4250030781206293</v>
      </c>
    </row>
    <row r="6855" spans="1:9" x14ac:dyDescent="0.25">
      <c r="A6855" s="1">
        <v>41194.284813726917</v>
      </c>
      <c r="B6855" s="3">
        <v>16.667264556751388</v>
      </c>
      <c r="C6855" s="3">
        <v>7.0939774899819206</v>
      </c>
      <c r="D6855" s="3">
        <v>72.706631109449603</v>
      </c>
      <c r="E6855" s="3">
        <f t="shared" si="106"/>
        <v>79.028946858097399</v>
      </c>
      <c r="F6855" s="3">
        <v>7.7118226304693032</v>
      </c>
      <c r="G6855" s="2">
        <v>149</v>
      </c>
      <c r="H6855" s="2">
        <v>9187.7031004757355</v>
      </c>
      <c r="I6855" s="3">
        <v>4.3140024760690476</v>
      </c>
    </row>
    <row r="6856" spans="1:9" x14ac:dyDescent="0.25">
      <c r="A6856" s="1">
        <v>41194.326480393589</v>
      </c>
      <c r="B6856" s="3">
        <v>16.641833539980507</v>
      </c>
      <c r="C6856" s="3">
        <v>7.0963599160472102</v>
      </c>
      <c r="D6856" s="3">
        <v>72.673057219187413</v>
      </c>
      <c r="E6856" s="3">
        <f t="shared" si="106"/>
        <v>78.992453499116749</v>
      </c>
      <c r="F6856" s="3">
        <v>7.7016575291590481</v>
      </c>
      <c r="G6856" s="2">
        <v>149</v>
      </c>
      <c r="H6856" s="2">
        <v>8787.1127976226799</v>
      </c>
      <c r="I6856" s="3">
        <v>4.0942358838440365</v>
      </c>
    </row>
    <row r="6857" spans="1:9" x14ac:dyDescent="0.25">
      <c r="A6857" s="1">
        <v>41194.368147060253</v>
      </c>
      <c r="B6857" s="3">
        <v>16.611737494794454</v>
      </c>
      <c r="C6857" s="3">
        <v>7.0034637992368909</v>
      </c>
      <c r="D6857" s="3">
        <v>71.487802639007569</v>
      </c>
      <c r="E6857" s="3">
        <f t="shared" si="106"/>
        <v>77.704133303269103</v>
      </c>
      <c r="F6857" s="3">
        <v>7.6966084697504176</v>
      </c>
      <c r="G6857" s="2">
        <v>149</v>
      </c>
      <c r="H6857" s="2">
        <v>8514.2397587267551</v>
      </c>
      <c r="I6857" s="3">
        <v>3.9926826246911604</v>
      </c>
    </row>
    <row r="6858" spans="1:9" x14ac:dyDescent="0.25">
      <c r="A6858" s="1">
        <v>41194.409813726917</v>
      </c>
      <c r="B6858" s="3">
        <v>16.5950218939115</v>
      </c>
      <c r="C6858" s="3">
        <v>6.9253678394907947</v>
      </c>
      <c r="D6858" s="3">
        <v>70.669337081909177</v>
      </c>
      <c r="E6858" s="3">
        <f t="shared" si="106"/>
        <v>76.814496828162149</v>
      </c>
      <c r="F6858" s="3">
        <v>7.6915378217201953</v>
      </c>
      <c r="G6858" s="2">
        <v>149</v>
      </c>
      <c r="H6858" s="2">
        <v>8465.6468877495663</v>
      </c>
      <c r="I6858" s="3">
        <v>3.9720571214728384</v>
      </c>
    </row>
    <row r="6859" spans="1:9" x14ac:dyDescent="0.25">
      <c r="A6859" s="1">
        <v>41194.451480393589</v>
      </c>
      <c r="B6859" s="3">
        <v>16.605269593739383</v>
      </c>
      <c r="C6859" s="3">
        <v>6.9436755328886539</v>
      </c>
      <c r="D6859" s="3">
        <v>70.792482501135936</v>
      </c>
      <c r="E6859" s="3">
        <f t="shared" ref="E6859:E6922" si="107">100*(D6859/92)</f>
        <v>76.94835054471298</v>
      </c>
      <c r="F6859" s="3">
        <v>7.6832314120193166</v>
      </c>
      <c r="G6859" s="2">
        <v>149</v>
      </c>
      <c r="H6859" s="2">
        <v>7685.7878327814742</v>
      </c>
      <c r="I6859" s="3">
        <v>3.5868924373529154</v>
      </c>
    </row>
    <row r="6860" spans="1:9" x14ac:dyDescent="0.25">
      <c r="A6860" s="1">
        <v>41194.493147060253</v>
      </c>
      <c r="B6860" s="3">
        <v>16.651337190035132</v>
      </c>
      <c r="C6860" s="3">
        <v>7.0995673400216077</v>
      </c>
      <c r="D6860" s="3">
        <v>72.322544030083549</v>
      </c>
      <c r="E6860" s="3">
        <f t="shared" si="107"/>
        <v>78.611460902264724</v>
      </c>
      <c r="F6860" s="3">
        <v>7.690000057220459</v>
      </c>
      <c r="G6860" s="2">
        <v>149</v>
      </c>
      <c r="H6860" s="2">
        <v>8570.1984285227463</v>
      </c>
      <c r="I6860" s="3">
        <v>4.0377337920926415</v>
      </c>
    </row>
    <row r="6861" spans="1:9" x14ac:dyDescent="0.25">
      <c r="A6861" s="1">
        <v>41194.534813726917</v>
      </c>
      <c r="B6861" s="3">
        <v>16.695493373661698</v>
      </c>
      <c r="C6861" s="3">
        <v>7.1254300726394391</v>
      </c>
      <c r="D6861" s="3">
        <v>72.654913614061144</v>
      </c>
      <c r="E6861" s="3">
        <f t="shared" si="107"/>
        <v>78.97273218919689</v>
      </c>
      <c r="F6861" s="3">
        <v>7.7016718263381163</v>
      </c>
      <c r="G6861" s="2">
        <v>149</v>
      </c>
      <c r="H6861" s="2">
        <v>8572.5777340655859</v>
      </c>
      <c r="I6861" s="3">
        <v>3.9941954782848916</v>
      </c>
    </row>
    <row r="6862" spans="1:9" x14ac:dyDescent="0.25">
      <c r="A6862" s="1">
        <v>41194.576480393589</v>
      </c>
      <c r="B6862" s="3">
        <v>16.702775143013447</v>
      </c>
      <c r="C6862" s="3">
        <v>7.149981753425493</v>
      </c>
      <c r="D6862" s="3">
        <v>72.680869437323679</v>
      </c>
      <c r="E6862" s="3">
        <f t="shared" si="107"/>
        <v>79.000945040569221</v>
      </c>
      <c r="F6862" s="3">
        <v>7.7016204533101291</v>
      </c>
      <c r="G6862" s="2">
        <v>149</v>
      </c>
      <c r="H6862" s="2">
        <v>7644.3666409810385</v>
      </c>
      <c r="I6862" s="3">
        <v>3.5854541553364792</v>
      </c>
    </row>
    <row r="6863" spans="1:9" x14ac:dyDescent="0.25">
      <c r="A6863" s="1">
        <v>41194.618147060253</v>
      </c>
      <c r="B6863" s="3">
        <v>16.700036812155851</v>
      </c>
      <c r="C6863" s="3">
        <v>7.0948087776280691</v>
      </c>
      <c r="D6863" s="3">
        <v>72.664940283033587</v>
      </c>
      <c r="E6863" s="3">
        <f t="shared" si="107"/>
        <v>78.983630742427806</v>
      </c>
      <c r="F6863" s="3">
        <v>7.6678930904732203</v>
      </c>
      <c r="G6863" s="2">
        <v>149</v>
      </c>
      <c r="H6863" s="2">
        <v>6871.2965546565583</v>
      </c>
      <c r="I6863" s="3">
        <v>3.1852030122752124</v>
      </c>
    </row>
    <row r="6864" spans="1:9" x14ac:dyDescent="0.25">
      <c r="A6864" s="1">
        <v>41194.659813726917</v>
      </c>
      <c r="B6864" s="3">
        <v>16.675733836006842</v>
      </c>
      <c r="C6864" s="3">
        <v>6.9234852709775128</v>
      </c>
      <c r="D6864" s="3">
        <v>70.832384577857127</v>
      </c>
      <c r="E6864" s="3">
        <f t="shared" si="107"/>
        <v>76.991722367236008</v>
      </c>
      <c r="F6864" s="3">
        <v>7.6500000953674316</v>
      </c>
      <c r="G6864" s="2">
        <v>149</v>
      </c>
      <c r="H6864" s="2">
        <v>5702.670532353719</v>
      </c>
      <c r="I6864" s="3">
        <v>2.6627201117266286</v>
      </c>
    </row>
    <row r="6865" spans="1:9" x14ac:dyDescent="0.25">
      <c r="A6865" s="1">
        <v>41194.701480393589</v>
      </c>
      <c r="B6865" s="3">
        <v>16.631850073836844</v>
      </c>
      <c r="C6865" s="3">
        <v>6.8991910216100134</v>
      </c>
      <c r="D6865" s="3">
        <v>70.366109441121424</v>
      </c>
      <c r="E6865" s="3">
        <f t="shared" si="107"/>
        <v>76.484901566436321</v>
      </c>
      <c r="F6865" s="3">
        <v>7.6385910036750522</v>
      </c>
      <c r="G6865" s="2">
        <v>149</v>
      </c>
      <c r="H6865" s="2">
        <v>6347.0959717920095</v>
      </c>
      <c r="I6865" s="3">
        <v>2.9451444621710183</v>
      </c>
    </row>
    <row r="6866" spans="1:9" x14ac:dyDescent="0.25">
      <c r="A6866" s="1">
        <v>41194.743147060253</v>
      </c>
      <c r="B6866" s="3">
        <v>16.558074132345368</v>
      </c>
      <c r="C6866" s="3">
        <v>6.8066513304589007</v>
      </c>
      <c r="D6866" s="3">
        <v>69.325133751763232</v>
      </c>
      <c r="E6866" s="3">
        <f t="shared" si="107"/>
        <v>75.353406251916553</v>
      </c>
      <c r="F6866" s="3">
        <v>7.6066185201045728</v>
      </c>
      <c r="G6866" s="2">
        <v>149.3428052775065</v>
      </c>
      <c r="H6866" s="2">
        <v>4960.9494015736054</v>
      </c>
      <c r="I6866" s="3">
        <v>2.3395488660751051</v>
      </c>
    </row>
    <row r="6867" spans="1:9" x14ac:dyDescent="0.25">
      <c r="A6867" s="1">
        <v>41194.784813726917</v>
      </c>
      <c r="B6867" s="3">
        <v>16.503569020598814</v>
      </c>
      <c r="C6867" s="3">
        <v>6.5119962663351645</v>
      </c>
      <c r="D6867" s="3">
        <v>66.25903957366944</v>
      </c>
      <c r="E6867" s="3">
        <f t="shared" si="107"/>
        <v>72.020695188771128</v>
      </c>
      <c r="F6867" s="3">
        <v>7.5667619497875664</v>
      </c>
      <c r="G6867" s="2">
        <v>150</v>
      </c>
      <c r="H6867" s="2">
        <v>4092.7709920628868</v>
      </c>
      <c r="I6867" s="3">
        <v>1.8843707654736439</v>
      </c>
    </row>
    <row r="6868" spans="1:9" x14ac:dyDescent="0.25">
      <c r="A6868" s="1">
        <v>41194.826480393589</v>
      </c>
      <c r="B6868" s="3">
        <v>16.464363380183933</v>
      </c>
      <c r="C6868" s="3">
        <v>6.4312154219450042</v>
      </c>
      <c r="D6868" s="3">
        <v>65.487047500610345</v>
      </c>
      <c r="E6868" s="3">
        <f t="shared" si="107"/>
        <v>71.181573370228634</v>
      </c>
      <c r="F6868" s="3">
        <v>7.5298768065653165</v>
      </c>
      <c r="G6868" s="2">
        <v>150</v>
      </c>
      <c r="H6868" s="2">
        <v>5067.4289943186441</v>
      </c>
      <c r="I6868" s="3">
        <v>2.4001199815926419</v>
      </c>
    </row>
    <row r="6869" spans="1:9" x14ac:dyDescent="0.25">
      <c r="A6869" s="1">
        <v>41194.868147060253</v>
      </c>
      <c r="B6869" s="3">
        <v>16.428607609429317</v>
      </c>
      <c r="C6869" s="3">
        <v>6.3202153712939104</v>
      </c>
      <c r="D6869" s="3">
        <v>63.994475966559513</v>
      </c>
      <c r="E6869" s="3">
        <f t="shared" si="107"/>
        <v>69.559213007129898</v>
      </c>
      <c r="F6869" s="3">
        <v>7.4996731027240653</v>
      </c>
      <c r="G6869" s="2">
        <v>150</v>
      </c>
      <c r="H6869" s="2">
        <v>4851.0069208166333</v>
      </c>
      <c r="I6869" s="3">
        <v>2.2484081826870019</v>
      </c>
    </row>
    <row r="6870" spans="1:9" x14ac:dyDescent="0.25">
      <c r="A6870" s="1">
        <v>41194.909813726917</v>
      </c>
      <c r="B6870" s="3">
        <v>16.394252953672282</v>
      </c>
      <c r="C6870" s="3">
        <v>6.330481109414559</v>
      </c>
      <c r="D6870" s="3">
        <v>64.042593612670899</v>
      </c>
      <c r="E6870" s="3">
        <f t="shared" si="107"/>
        <v>69.611514796381414</v>
      </c>
      <c r="F6870" s="3">
        <v>7.4899997711181641</v>
      </c>
      <c r="G6870" s="2">
        <v>150.85134944491915</v>
      </c>
      <c r="H6870" s="2">
        <v>4117.8379367446896</v>
      </c>
      <c r="I6870" s="3">
        <v>1.8903655595198405</v>
      </c>
    </row>
    <row r="6871" spans="1:9" x14ac:dyDescent="0.25">
      <c r="A6871" s="1">
        <v>41194.951480393589</v>
      </c>
      <c r="B6871" s="3">
        <v>16.374642033385499</v>
      </c>
      <c r="C6871" s="3">
        <v>6.1661974192945692</v>
      </c>
      <c r="D6871" s="3">
        <v>62.35261971791585</v>
      </c>
      <c r="E6871" s="3">
        <f t="shared" si="107"/>
        <v>67.774586649908528</v>
      </c>
      <c r="F6871" s="3">
        <v>7.4670556541122064</v>
      </c>
      <c r="G6871" s="2">
        <v>151</v>
      </c>
      <c r="H6871" s="2">
        <v>3747.2094706980388</v>
      </c>
      <c r="I6871" s="3">
        <v>1.7240446267191571</v>
      </c>
    </row>
    <row r="6872" spans="1:9" x14ac:dyDescent="0.25">
      <c r="A6872" s="1">
        <v>41194.993147060253</v>
      </c>
      <c r="B6872" s="3">
        <v>16.385522647467042</v>
      </c>
      <c r="C6872" s="3">
        <v>6.0943538278750156</v>
      </c>
      <c r="D6872" s="3">
        <v>62.156308057573106</v>
      </c>
      <c r="E6872" s="3">
        <f t="shared" si="107"/>
        <v>67.561204410405551</v>
      </c>
      <c r="F6872" s="3">
        <v>7.4583566088387592</v>
      </c>
      <c r="G6872" s="2">
        <v>151.33918972227309</v>
      </c>
      <c r="H6872" s="2">
        <v>3250.0463177363076</v>
      </c>
      <c r="I6872" s="3">
        <v>1.4892047893298137</v>
      </c>
    </row>
    <row r="6873" spans="1:9" x14ac:dyDescent="0.25">
      <c r="A6873" s="1">
        <v>41195.034813726917</v>
      </c>
      <c r="B6873" s="3">
        <v>16.399942300586659</v>
      </c>
      <c r="C6873" s="3">
        <v>6.1065948749151238</v>
      </c>
      <c r="D6873" s="3">
        <v>62.334904997083875</v>
      </c>
      <c r="E6873" s="3">
        <f t="shared" si="107"/>
        <v>67.755331518569434</v>
      </c>
      <c r="F6873" s="3">
        <v>7.4600000381469727</v>
      </c>
      <c r="G6873" s="2">
        <v>152</v>
      </c>
      <c r="H6873" s="2">
        <v>4394.1307184346515</v>
      </c>
      <c r="I6873" s="3">
        <v>2.0395932119485938</v>
      </c>
    </row>
    <row r="6874" spans="1:9" x14ac:dyDescent="0.25">
      <c r="A6874" s="1">
        <v>41195.076480393589</v>
      </c>
      <c r="B6874" s="3">
        <v>16.374624567958016</v>
      </c>
      <c r="C6874" s="3">
        <v>6.0747193333882361</v>
      </c>
      <c r="D6874" s="3">
        <v>61.484451389312746</v>
      </c>
      <c r="E6874" s="3">
        <f t="shared" si="107"/>
        <v>66.830925423166036</v>
      </c>
      <c r="F6874" s="3">
        <v>7.4600000381469727</v>
      </c>
      <c r="G6874" s="2">
        <v>152</v>
      </c>
      <c r="H6874" s="2">
        <v>3580.1767363272775</v>
      </c>
      <c r="I6874" s="3">
        <v>1.6601936686124337</v>
      </c>
    </row>
    <row r="6875" spans="1:9" x14ac:dyDescent="0.25">
      <c r="A6875" s="1">
        <v>41195.118147060253</v>
      </c>
      <c r="B6875" s="3">
        <v>16.37253311623661</v>
      </c>
      <c r="C6875" s="3">
        <v>6.1918779490553488</v>
      </c>
      <c r="D6875" s="3">
        <v>62.676092228359643</v>
      </c>
      <c r="E6875" s="3">
        <f t="shared" si="107"/>
        <v>68.126187204738741</v>
      </c>
      <c r="F6875" s="3">
        <v>7.4801085426525038</v>
      </c>
      <c r="G6875" s="2">
        <v>152</v>
      </c>
      <c r="H6875" s="2">
        <v>4240.9804962963526</v>
      </c>
      <c r="I6875" s="3">
        <v>1.9436088874166872</v>
      </c>
    </row>
    <row r="6876" spans="1:9" x14ac:dyDescent="0.25">
      <c r="A6876" s="1">
        <v>41195.159813726917</v>
      </c>
      <c r="B6876" s="3">
        <v>16.352281598952793</v>
      </c>
      <c r="C6876" s="3">
        <v>6.2606711718861217</v>
      </c>
      <c r="D6876" s="3">
        <v>63.493006390465631</v>
      </c>
      <c r="E6876" s="3">
        <f t="shared" si="107"/>
        <v>69.014137380940895</v>
      </c>
      <c r="F6876" s="3">
        <v>7.4816841787017054</v>
      </c>
      <c r="G6876" s="2">
        <v>152</v>
      </c>
      <c r="H6876" s="2">
        <v>4872.6890847100149</v>
      </c>
      <c r="I6876" s="3">
        <v>2.2493165026600694</v>
      </c>
    </row>
    <row r="6877" spans="1:9" x14ac:dyDescent="0.25">
      <c r="A6877" s="1">
        <v>41195.201480393589</v>
      </c>
      <c r="B6877" s="3">
        <v>16.352752804195585</v>
      </c>
      <c r="C6877" s="3">
        <v>6.3742111203192158</v>
      </c>
      <c r="D6877" s="3">
        <v>64.981504035525859</v>
      </c>
      <c r="E6877" s="3">
        <f t="shared" si="107"/>
        <v>70.632069603832463</v>
      </c>
      <c r="F6877" s="3">
        <v>7.4800000190734863</v>
      </c>
      <c r="G6877" s="2">
        <v>152.33395486195883</v>
      </c>
      <c r="H6877" s="2">
        <v>3169.4748088836668</v>
      </c>
      <c r="I6877" s="3">
        <v>1.4370324849365155</v>
      </c>
    </row>
    <row r="6878" spans="1:9" x14ac:dyDescent="0.25">
      <c r="A6878" s="1">
        <v>41195.243147060253</v>
      </c>
      <c r="B6878" s="3">
        <v>16.365610795334213</v>
      </c>
      <c r="C6878" s="3">
        <v>6.4203387344943073</v>
      </c>
      <c r="D6878" s="3">
        <v>65.004841384887698</v>
      </c>
      <c r="E6878" s="3">
        <f t="shared" si="107"/>
        <v>70.657436287921414</v>
      </c>
      <c r="F6878" s="3">
        <v>7.4833732451381181</v>
      </c>
      <c r="G6878" s="2">
        <v>153</v>
      </c>
      <c r="H6878" s="2">
        <v>3143.9343014738297</v>
      </c>
      <c r="I6878" s="3">
        <v>1.4344158230465387</v>
      </c>
    </row>
    <row r="6879" spans="1:9" x14ac:dyDescent="0.25">
      <c r="A6879" s="1">
        <v>41195.284813726917</v>
      </c>
      <c r="B6879" s="3">
        <v>16.382838964651278</v>
      </c>
      <c r="C6879" s="3">
        <v>6.4897285484605893</v>
      </c>
      <c r="D6879" s="3">
        <v>65.514871251848007</v>
      </c>
      <c r="E6879" s="3">
        <f t="shared" si="107"/>
        <v>71.21181657809565</v>
      </c>
      <c r="F6879" s="3">
        <v>7.4968733339792459</v>
      </c>
      <c r="G6879" s="2">
        <v>152.6501108317905</v>
      </c>
      <c r="H6879" s="2">
        <v>3937.8206133672925</v>
      </c>
      <c r="I6879" s="3">
        <v>1.8056710667504139</v>
      </c>
    </row>
    <row r="6880" spans="1:9" x14ac:dyDescent="0.25">
      <c r="A6880" s="1">
        <v>41195.326480393589</v>
      </c>
      <c r="B6880" s="3">
        <v>16.389999389648437</v>
      </c>
      <c r="C6880" s="3">
        <v>6.5941955235560927</v>
      </c>
      <c r="D6880" s="3">
        <v>67.151522225273979</v>
      </c>
      <c r="E6880" s="3">
        <f t="shared" si="107"/>
        <v>72.990785027471716</v>
      </c>
      <c r="F6880" s="3">
        <v>7.5132402374287928</v>
      </c>
      <c r="G6880" s="2">
        <v>152.52064583248563</v>
      </c>
      <c r="H6880" s="2">
        <v>4228.0379727660284</v>
      </c>
      <c r="I6880" s="3">
        <v>1.9406676106455227</v>
      </c>
    </row>
    <row r="6881" spans="1:9" x14ac:dyDescent="0.25">
      <c r="A6881" s="1">
        <v>41195.368147060253</v>
      </c>
      <c r="B6881" s="3">
        <v>16.389999389648437</v>
      </c>
      <c r="C6881" s="3">
        <v>6.5593427762682301</v>
      </c>
      <c r="D6881" s="3">
        <v>66.546756248474125</v>
      </c>
      <c r="E6881" s="3">
        <f t="shared" si="107"/>
        <v>72.333430704863176</v>
      </c>
      <c r="F6881" s="3">
        <v>7.5314969007345276</v>
      </c>
      <c r="G6881" s="2">
        <v>152.82574083540175</v>
      </c>
      <c r="H6881" s="2">
        <v>4364.4297610346475</v>
      </c>
      <c r="I6881" s="3">
        <v>2.0457568918170592</v>
      </c>
    </row>
    <row r="6882" spans="1:9" x14ac:dyDescent="0.25">
      <c r="A6882" s="1">
        <v>41195.409813726917</v>
      </c>
      <c r="B6882" s="3">
        <v>16.405315623540965</v>
      </c>
      <c r="C6882" s="3">
        <v>6.7881805126552797</v>
      </c>
      <c r="D6882" s="3">
        <v>68.970222774081762</v>
      </c>
      <c r="E6882" s="3">
        <f t="shared" si="107"/>
        <v>74.967633450088869</v>
      </c>
      <c r="F6882" s="3">
        <v>7.5564090600668559</v>
      </c>
      <c r="G6882" s="2">
        <v>153</v>
      </c>
      <c r="H6882" s="2">
        <v>4141.9248705291748</v>
      </c>
      <c r="I6882" s="3">
        <v>1.9552731348663077</v>
      </c>
    </row>
    <row r="6883" spans="1:9" x14ac:dyDescent="0.25">
      <c r="A6883" s="1">
        <v>41195.451480393589</v>
      </c>
      <c r="B6883" s="3">
        <v>16.43088148370639</v>
      </c>
      <c r="C6883" s="3">
        <v>6.8173787855962855</v>
      </c>
      <c r="D6883" s="3">
        <v>69.146547921498623</v>
      </c>
      <c r="E6883" s="3">
        <f t="shared" si="107"/>
        <v>75.159291219020247</v>
      </c>
      <c r="F6883" s="3">
        <v>7.5748968476290992</v>
      </c>
      <c r="G6883" s="2">
        <v>153</v>
      </c>
      <c r="H6883" s="2">
        <v>4768.0298870404558</v>
      </c>
      <c r="I6883" s="3">
        <v>2.2262455708674005</v>
      </c>
    </row>
    <row r="6884" spans="1:9" x14ac:dyDescent="0.25">
      <c r="A6884" s="1">
        <v>41195.493147060253</v>
      </c>
      <c r="B6884" s="3">
        <v>16.479853114136294</v>
      </c>
      <c r="C6884" s="3">
        <v>6.8928464303738171</v>
      </c>
      <c r="D6884" s="3">
        <v>70.333931530846485</v>
      </c>
      <c r="E6884" s="3">
        <f t="shared" si="107"/>
        <v>76.44992557700705</v>
      </c>
      <c r="F6884" s="3">
        <v>7.598411021805636</v>
      </c>
      <c r="G6884" s="2">
        <v>153</v>
      </c>
      <c r="H6884" s="2">
        <v>5394.4133769543969</v>
      </c>
      <c r="I6884" s="3">
        <v>2.4968906421111159</v>
      </c>
    </row>
    <row r="6885" spans="1:9" x14ac:dyDescent="0.25">
      <c r="A6885" s="1">
        <v>41195.534813726917</v>
      </c>
      <c r="B6885" s="3">
        <v>16.57192136046913</v>
      </c>
      <c r="C6885" s="3">
        <v>6.9945895004988667</v>
      </c>
      <c r="D6885" s="3">
        <v>71.338296114603679</v>
      </c>
      <c r="E6885" s="3">
        <f t="shared" si="107"/>
        <v>77.541626211525738</v>
      </c>
      <c r="F6885" s="3">
        <v>7.6034545017428821</v>
      </c>
      <c r="G6885" s="2">
        <v>153</v>
      </c>
      <c r="H6885" s="2">
        <v>5095.3812670516963</v>
      </c>
      <c r="I6885" s="3">
        <v>2.3418077161107722</v>
      </c>
    </row>
    <row r="6886" spans="1:9" x14ac:dyDescent="0.25">
      <c r="A6886" s="1">
        <v>41195.576480393589</v>
      </c>
      <c r="B6886" s="3">
        <v>16.696506960268124</v>
      </c>
      <c r="C6886" s="3">
        <v>6.9654372304596368</v>
      </c>
      <c r="D6886" s="3">
        <v>71.507156251271567</v>
      </c>
      <c r="E6886" s="3">
        <f t="shared" si="107"/>
        <v>77.725169838338658</v>
      </c>
      <c r="F6886" s="3">
        <v>7.6165545633326719</v>
      </c>
      <c r="G6886" s="2">
        <v>153</v>
      </c>
      <c r="H6886" s="2">
        <v>7375.6783551534018</v>
      </c>
      <c r="I6886" s="3">
        <v>3.4700488770407438</v>
      </c>
    </row>
    <row r="6887" spans="1:9" x14ac:dyDescent="0.25">
      <c r="A6887" s="1">
        <v>41195.618147060253</v>
      </c>
      <c r="B6887" s="3">
        <v>16.745222057341259</v>
      </c>
      <c r="C6887" s="3">
        <v>6.9426073391578749</v>
      </c>
      <c r="D6887" s="3">
        <v>71.188247773912224</v>
      </c>
      <c r="E6887" s="3">
        <f t="shared" si="107"/>
        <v>77.378530189035018</v>
      </c>
      <c r="F6887" s="3">
        <v>7.6135840356344486</v>
      </c>
      <c r="G6887" s="2">
        <v>153</v>
      </c>
      <c r="H6887" s="2">
        <v>5517.8891388575239</v>
      </c>
      <c r="I6887" s="3">
        <v>2.5820513124094209</v>
      </c>
    </row>
    <row r="6888" spans="1:9" x14ac:dyDescent="0.25">
      <c r="A6888" s="1">
        <v>41195.659813726917</v>
      </c>
      <c r="B6888" s="3">
        <v>16.765524916426891</v>
      </c>
      <c r="C6888" s="3">
        <v>7.0061781127346752</v>
      </c>
      <c r="D6888" s="3">
        <v>71.826871946122907</v>
      </c>
      <c r="E6888" s="3">
        <f t="shared" si="107"/>
        <v>78.072686897959684</v>
      </c>
      <c r="F6888" s="3">
        <v>7.6066291021849208</v>
      </c>
      <c r="G6888" s="2">
        <v>153</v>
      </c>
      <c r="H6888" s="2">
        <v>5412.5114569134184</v>
      </c>
      <c r="I6888" s="3">
        <v>2.5125250589150125</v>
      </c>
    </row>
    <row r="6889" spans="1:9" x14ac:dyDescent="0.25">
      <c r="A6889" s="1">
        <v>41195.701480393589</v>
      </c>
      <c r="B6889" s="3">
        <v>16.801469710518994</v>
      </c>
      <c r="C6889" s="3">
        <v>6.8835758983956019</v>
      </c>
      <c r="D6889" s="3">
        <v>70.338008880615234</v>
      </c>
      <c r="E6889" s="3">
        <f t="shared" si="107"/>
        <v>76.454357478929609</v>
      </c>
      <c r="F6889" s="3">
        <v>7.6084124707828842</v>
      </c>
      <c r="G6889" s="2">
        <v>153</v>
      </c>
      <c r="H6889" s="2">
        <v>4986.2272573958498</v>
      </c>
      <c r="I6889" s="3">
        <v>2.3291887696664397</v>
      </c>
    </row>
    <row r="6890" spans="1:9" x14ac:dyDescent="0.25">
      <c r="A6890" s="1">
        <v>41195.743147060253</v>
      </c>
      <c r="B6890" s="3">
        <v>16.840243802582126</v>
      </c>
      <c r="C6890" s="3">
        <v>6.8996872304626891</v>
      </c>
      <c r="D6890" s="3">
        <v>70.669724447462301</v>
      </c>
      <c r="E6890" s="3">
        <f t="shared" si="107"/>
        <v>76.814917877676407</v>
      </c>
      <c r="F6890" s="3">
        <v>7.6100001335144043</v>
      </c>
      <c r="G6890" s="2">
        <v>153</v>
      </c>
      <c r="H6890" s="2">
        <v>5409.595046181149</v>
      </c>
      <c r="I6890" s="3">
        <v>2.5277871913399168</v>
      </c>
    </row>
    <row r="6891" spans="1:9" x14ac:dyDescent="0.25">
      <c r="A6891" s="1">
        <v>41195.784813726917</v>
      </c>
      <c r="B6891" s="3">
        <v>16.844785378751247</v>
      </c>
      <c r="C6891" s="3">
        <v>6.947707023204952</v>
      </c>
      <c r="D6891" s="3">
        <v>71.184407776726616</v>
      </c>
      <c r="E6891" s="3">
        <f t="shared" si="107"/>
        <v>77.374356279050673</v>
      </c>
      <c r="F6891" s="3">
        <v>7.6164713884309823</v>
      </c>
      <c r="G6891" s="2">
        <v>153</v>
      </c>
      <c r="H6891" s="2">
        <v>6582.7161674647859</v>
      </c>
      <c r="I6891" s="3">
        <v>3.0894190080796879</v>
      </c>
    </row>
    <row r="6892" spans="1:9" x14ac:dyDescent="0.25">
      <c r="A6892" s="1">
        <v>41195.826480393589</v>
      </c>
      <c r="B6892" s="3">
        <v>16.846453685534975</v>
      </c>
      <c r="C6892" s="3">
        <v>7.0717716060125158</v>
      </c>
      <c r="D6892" s="3">
        <v>72.647830280727817</v>
      </c>
      <c r="E6892" s="3">
        <f t="shared" si="107"/>
        <v>78.965032913834591</v>
      </c>
      <c r="F6892" s="3">
        <v>7.6416853497393431</v>
      </c>
      <c r="G6892" s="2">
        <v>152.65821666505602</v>
      </c>
      <c r="H6892" s="2">
        <v>4954.1762943034701</v>
      </c>
      <c r="I6892" s="3">
        <v>2.2724157347665668</v>
      </c>
    </row>
    <row r="6893" spans="1:9" x14ac:dyDescent="0.25">
      <c r="A6893" s="1">
        <v>41195.868147060253</v>
      </c>
      <c r="B6893" s="3">
        <v>16.90552767838728</v>
      </c>
      <c r="C6893" s="3">
        <v>7.1644128663834152</v>
      </c>
      <c r="D6893" s="3">
        <v>73.328406808641219</v>
      </c>
      <c r="E6893" s="3">
        <f t="shared" si="107"/>
        <v>79.704790009392639</v>
      </c>
      <c r="F6893" s="3">
        <v>7.6667219405177702</v>
      </c>
      <c r="G6893" s="2">
        <v>152.84478583441842</v>
      </c>
      <c r="H6893" s="2">
        <v>5755.5200470606487</v>
      </c>
      <c r="I6893" s="3">
        <v>2.727892714232059</v>
      </c>
    </row>
    <row r="6894" spans="1:9" x14ac:dyDescent="0.25">
      <c r="A6894" s="1">
        <v>41195.909813726917</v>
      </c>
      <c r="B6894" s="3">
        <v>16.91149792340353</v>
      </c>
      <c r="C6894" s="3">
        <v>7.1999327184354778</v>
      </c>
      <c r="D6894" s="3">
        <v>74.152995416853159</v>
      </c>
      <c r="E6894" s="3">
        <f t="shared" si="107"/>
        <v>80.601081974840397</v>
      </c>
      <c r="F6894" s="3">
        <v>7.6783825475960921</v>
      </c>
      <c r="G6894" s="2">
        <v>153</v>
      </c>
      <c r="H6894" s="2">
        <v>6266.5786406453453</v>
      </c>
      <c r="I6894" s="3">
        <v>2.9139371355906207</v>
      </c>
    </row>
    <row r="6895" spans="1:9" x14ac:dyDescent="0.25">
      <c r="A6895" s="1">
        <v>41195.951480393589</v>
      </c>
      <c r="B6895" s="3">
        <v>16.82235816565877</v>
      </c>
      <c r="C6895" s="3">
        <v>7.1568302223397886</v>
      </c>
      <c r="D6895" s="3">
        <v>73.512201665242515</v>
      </c>
      <c r="E6895" s="3">
        <f t="shared" si="107"/>
        <v>79.904567027437508</v>
      </c>
      <c r="F6895" s="3">
        <v>7.6547089034882223</v>
      </c>
      <c r="G6895" s="2">
        <v>153</v>
      </c>
      <c r="H6895" s="2">
        <v>6967.0018640963235</v>
      </c>
      <c r="I6895" s="3">
        <v>3.3003490565917932</v>
      </c>
    </row>
    <row r="6896" spans="1:9" x14ac:dyDescent="0.25">
      <c r="A6896" s="1">
        <v>41195.993147060253</v>
      </c>
      <c r="B6896" s="3">
        <v>16.792035902769808</v>
      </c>
      <c r="C6896" s="3">
        <v>7.1523512159246678</v>
      </c>
      <c r="D6896" s="3">
        <v>73.520569305419926</v>
      </c>
      <c r="E6896" s="3">
        <f t="shared" si="107"/>
        <v>79.913662288499921</v>
      </c>
      <c r="F6896" s="3">
        <v>7.656507028011486</v>
      </c>
      <c r="G6896" s="2">
        <v>153</v>
      </c>
      <c r="H6896" s="2">
        <v>8006.4538538212246</v>
      </c>
      <c r="I6896" s="3">
        <v>3.7572931105511786</v>
      </c>
    </row>
    <row r="6897" spans="1:9" x14ac:dyDescent="0.25">
      <c r="A6897" s="1">
        <v>41196.034813726917</v>
      </c>
      <c r="B6897" s="3">
        <v>16.754521984050136</v>
      </c>
      <c r="C6897" s="3">
        <v>7.1771665112451535</v>
      </c>
      <c r="D6897" s="3">
        <v>73.324321113162569</v>
      </c>
      <c r="E6897" s="3">
        <f t="shared" si="107"/>
        <v>79.700349036046276</v>
      </c>
      <c r="F6897" s="3">
        <v>7.6597416860713539</v>
      </c>
      <c r="G6897" s="2">
        <v>153</v>
      </c>
      <c r="H6897" s="2">
        <v>7504.3713218710154</v>
      </c>
      <c r="I6897" s="3">
        <v>3.5497466502583888</v>
      </c>
    </row>
    <row r="6898" spans="1:9" x14ac:dyDescent="0.25">
      <c r="A6898" s="1">
        <v>41196.076480393589</v>
      </c>
      <c r="B6898" s="3">
        <v>16.74446903175123</v>
      </c>
      <c r="C6898" s="3">
        <v>7.0158255367385545</v>
      </c>
      <c r="D6898" s="3">
        <v>71.833439579010005</v>
      </c>
      <c r="E6898" s="3">
        <f t="shared" si="107"/>
        <v>78.079825629358695</v>
      </c>
      <c r="F6898" s="3">
        <v>7.6700000762939453</v>
      </c>
      <c r="G6898" s="2">
        <v>153</v>
      </c>
      <c r="H6898" s="2">
        <v>7782.0062902047903</v>
      </c>
      <c r="I6898" s="3">
        <v>3.6212329807469499</v>
      </c>
    </row>
    <row r="6899" spans="1:9" x14ac:dyDescent="0.25">
      <c r="A6899" s="1">
        <v>41196.118147060253</v>
      </c>
      <c r="B6899" s="3">
        <v>16.73560734558718</v>
      </c>
      <c r="C6899" s="3">
        <v>7.1506528623776253</v>
      </c>
      <c r="D6899" s="3">
        <v>73.162077922821041</v>
      </c>
      <c r="E6899" s="3">
        <f t="shared" si="107"/>
        <v>79.523997742196784</v>
      </c>
      <c r="F6899" s="3">
        <v>7.6783719464761733</v>
      </c>
      <c r="G6899" s="2">
        <v>152.15308819240994</v>
      </c>
      <c r="H6899" s="2">
        <v>9247.9876270421355</v>
      </c>
      <c r="I6899" s="3">
        <v>4.4192990400454271</v>
      </c>
    </row>
    <row r="6900" spans="1:9" x14ac:dyDescent="0.25">
      <c r="A6900" s="1">
        <v>41196.159813726917</v>
      </c>
      <c r="B6900" s="3">
        <v>16.73433460531788</v>
      </c>
      <c r="C6900" s="3">
        <v>7.2413073690285126</v>
      </c>
      <c r="D6900" s="3">
        <v>74.172033473120791</v>
      </c>
      <c r="E6900" s="3">
        <f t="shared" si="107"/>
        <v>80.621775514261728</v>
      </c>
      <c r="F6900" s="3">
        <v>7.6884176529575452</v>
      </c>
      <c r="G6900" s="2">
        <v>152.49740097469754</v>
      </c>
      <c r="H6900" s="2">
        <v>10530.425816315545</v>
      </c>
      <c r="I6900" s="3">
        <v>4.903548314584274</v>
      </c>
    </row>
    <row r="6901" spans="1:9" x14ac:dyDescent="0.25">
      <c r="A6901" s="1">
        <v>41196.201480393589</v>
      </c>
      <c r="B6901" s="3">
        <v>16.750977261255432</v>
      </c>
      <c r="C6901" s="3">
        <v>7.3975085014249853</v>
      </c>
      <c r="D6901" s="3">
        <v>75.684820552402073</v>
      </c>
      <c r="E6901" s="3">
        <f t="shared" si="107"/>
        <v>82.266109296089212</v>
      </c>
      <c r="F6901" s="3">
        <v>7.7068850966596072</v>
      </c>
      <c r="G6901" s="2">
        <v>152</v>
      </c>
      <c r="H6901" s="2">
        <v>11193.971176270379</v>
      </c>
      <c r="I6901" s="3">
        <v>5.2808810464612641</v>
      </c>
    </row>
    <row r="6902" spans="1:9" x14ac:dyDescent="0.25">
      <c r="A6902" s="1">
        <v>41196.243147060253</v>
      </c>
      <c r="B6902" s="3">
        <v>16.746374487867069</v>
      </c>
      <c r="C6902" s="3">
        <v>7.2995006579318318</v>
      </c>
      <c r="D6902" s="3">
        <v>74.676664721171065</v>
      </c>
      <c r="E6902" s="3">
        <f t="shared" si="107"/>
        <v>81.170287740403339</v>
      </c>
      <c r="F6902" s="3">
        <v>7.7264895474321866</v>
      </c>
      <c r="G6902" s="2">
        <v>152</v>
      </c>
      <c r="H6902" s="2">
        <v>13731.648672815958</v>
      </c>
      <c r="I6902" s="3">
        <v>6.5261021753459083</v>
      </c>
    </row>
    <row r="6903" spans="1:9" x14ac:dyDescent="0.25">
      <c r="A6903" s="1">
        <v>41196.284813726917</v>
      </c>
      <c r="B6903" s="3">
        <v>16.6912238924434</v>
      </c>
      <c r="C6903" s="3">
        <v>7.2599333563808282</v>
      </c>
      <c r="D6903" s="3">
        <v>74</v>
      </c>
      <c r="E6903" s="3">
        <f t="shared" si="107"/>
        <v>80.434782608695656</v>
      </c>
      <c r="F6903" s="3">
        <v>7.7183041783984212</v>
      </c>
      <c r="G6903" s="2">
        <v>152.33623708301121</v>
      </c>
      <c r="H6903" s="2">
        <v>15709.316104100546</v>
      </c>
      <c r="I6903" s="3">
        <v>7.4300206627084719</v>
      </c>
    </row>
    <row r="6904" spans="1:9" x14ac:dyDescent="0.25">
      <c r="A6904" s="1">
        <v>41196.326480393589</v>
      </c>
      <c r="B6904" s="3">
        <v>16.643971498611862</v>
      </c>
      <c r="C6904" s="3">
        <v>7.2228244529021506</v>
      </c>
      <c r="D6904" s="3">
        <v>73.67231930414836</v>
      </c>
      <c r="E6904" s="3">
        <f t="shared" si="107"/>
        <v>80.078607939291686</v>
      </c>
      <c r="F6904" s="3">
        <v>7.7016137114837333</v>
      </c>
      <c r="G6904" s="2">
        <v>153</v>
      </c>
      <c r="H6904" s="2">
        <v>17149.312654495239</v>
      </c>
      <c r="I6904" s="3">
        <v>8.0907303848210432</v>
      </c>
    </row>
    <row r="6905" spans="1:9" x14ac:dyDescent="0.25">
      <c r="A6905" s="1">
        <v>41196.368147060253</v>
      </c>
      <c r="B6905" s="3">
        <v>16.598469309134579</v>
      </c>
      <c r="C6905" s="3">
        <v>7.1588495435684569</v>
      </c>
      <c r="D6905" s="3">
        <v>72.667936664157438</v>
      </c>
      <c r="E6905" s="3">
        <f t="shared" si="107"/>
        <v>78.986887678431998</v>
      </c>
      <c r="F6905" s="3">
        <v>7.6798790139270059</v>
      </c>
      <c r="G6905" s="2">
        <v>153</v>
      </c>
      <c r="H6905" s="2">
        <v>12487.634936796823</v>
      </c>
      <c r="I6905" s="3">
        <v>5.8432658879030681</v>
      </c>
    </row>
    <row r="6906" spans="1:9" x14ac:dyDescent="0.25">
      <c r="A6906" s="1">
        <v>41196.409813726917</v>
      </c>
      <c r="B6906" s="3">
        <v>16.551445561482726</v>
      </c>
      <c r="C6906" s="3">
        <v>7.0556648153083934</v>
      </c>
      <c r="D6906" s="3">
        <v>71.663832914564338</v>
      </c>
      <c r="E6906" s="3">
        <f t="shared" si="107"/>
        <v>77.895470559309061</v>
      </c>
      <c r="F6906" s="3">
        <v>7.6680474636657001</v>
      </c>
      <c r="G6906" s="2">
        <v>153</v>
      </c>
      <c r="H6906" s="2">
        <v>14191.278742637634</v>
      </c>
      <c r="I6906" s="3">
        <v>6.7116844299609664</v>
      </c>
    </row>
    <row r="6907" spans="1:9" x14ac:dyDescent="0.25">
      <c r="A6907" s="1">
        <v>41196.451480393589</v>
      </c>
      <c r="B6907" s="3">
        <v>16.542673341895846</v>
      </c>
      <c r="C6907" s="3">
        <v>7.0266593344056876</v>
      </c>
      <c r="D6907" s="3">
        <v>71.317931391398119</v>
      </c>
      <c r="E6907" s="3">
        <f t="shared" si="107"/>
        <v>77.519490642824039</v>
      </c>
      <c r="F6907" s="3">
        <v>7.6417418855314789</v>
      </c>
      <c r="G6907" s="2">
        <v>153</v>
      </c>
      <c r="H6907" s="2">
        <v>12663.726319647894</v>
      </c>
      <c r="I6907" s="3">
        <v>5.9044238739968407</v>
      </c>
    </row>
    <row r="6908" spans="1:9" x14ac:dyDescent="0.25">
      <c r="A6908" s="1">
        <v>41196.493147060253</v>
      </c>
      <c r="B6908" s="3">
        <v>16.576245501736896</v>
      </c>
      <c r="C6908" s="3">
        <v>6.9523182032608615</v>
      </c>
      <c r="D6908" s="3">
        <v>70.546749172210696</v>
      </c>
      <c r="E6908" s="3">
        <f t="shared" si="107"/>
        <v>76.681249100229024</v>
      </c>
      <c r="F6908" s="3">
        <v>7.6433463486378566</v>
      </c>
      <c r="G6908" s="2">
        <v>153</v>
      </c>
      <c r="H6908" s="2">
        <v>11596.842650547027</v>
      </c>
      <c r="I6908" s="3">
        <v>5.4566094968867036</v>
      </c>
    </row>
    <row r="6909" spans="1:9" x14ac:dyDescent="0.25">
      <c r="A6909" s="1">
        <v>41196.534813726917</v>
      </c>
      <c r="B6909" s="3">
        <v>16.636419583383102</v>
      </c>
      <c r="C6909" s="3">
        <v>7.1304963833632549</v>
      </c>
      <c r="D6909" s="3">
        <v>72.658911395602757</v>
      </c>
      <c r="E6909" s="3">
        <f t="shared" si="107"/>
        <v>78.977077603916044</v>
      </c>
      <c r="F6909" s="3">
        <v>7.6698520874571718</v>
      </c>
      <c r="G6909" s="2">
        <v>153</v>
      </c>
      <c r="H6909" s="2">
        <v>10182.206956214904</v>
      </c>
      <c r="I6909" s="3">
        <v>4.816540207339207</v>
      </c>
    </row>
    <row r="6910" spans="1:9" x14ac:dyDescent="0.25">
      <c r="A6910" s="1">
        <v>41196.576480393589</v>
      </c>
      <c r="B6910" s="3">
        <v>16.688329830544397</v>
      </c>
      <c r="C6910" s="3">
        <v>7.1888046001391013</v>
      </c>
      <c r="D6910" s="3">
        <v>73.167652359008784</v>
      </c>
      <c r="E6910" s="3">
        <f t="shared" si="107"/>
        <v>79.530056911966071</v>
      </c>
      <c r="F6910" s="3">
        <v>7.688414022299904</v>
      </c>
      <c r="G6910" s="2">
        <v>153</v>
      </c>
      <c r="H6910" s="2">
        <v>10511.978100526598</v>
      </c>
      <c r="I6910" s="3">
        <v>4.9568247193077273</v>
      </c>
    </row>
    <row r="6911" spans="1:9" x14ac:dyDescent="0.25">
      <c r="A6911" s="1">
        <v>41196.618147060253</v>
      </c>
      <c r="B6911" s="3">
        <v>16.665604495151964</v>
      </c>
      <c r="C6911" s="3">
        <v>7.1080694466275745</v>
      </c>
      <c r="D6911" s="3">
        <v>72.664953331417507</v>
      </c>
      <c r="E6911" s="3">
        <f t="shared" si="107"/>
        <v>78.983644925453817</v>
      </c>
      <c r="F6911" s="3">
        <v>7.6865589868064248</v>
      </c>
      <c r="G6911" s="2">
        <v>153</v>
      </c>
      <c r="H6911" s="2">
        <v>11293.460042588975</v>
      </c>
      <c r="I6911" s="3">
        <v>5.3215390869272019</v>
      </c>
    </row>
    <row r="6912" spans="1:9" x14ac:dyDescent="0.25">
      <c r="A6912" s="1">
        <v>41196.659813726917</v>
      </c>
      <c r="B6912" s="3">
        <v>16.599310788034661</v>
      </c>
      <c r="C6912" s="3">
        <v>7.0654696870462637</v>
      </c>
      <c r="D6912" s="3">
        <v>72</v>
      </c>
      <c r="E6912" s="3">
        <f t="shared" si="107"/>
        <v>78.260869565217391</v>
      </c>
      <c r="F6912" s="3">
        <v>7.6702700357553537</v>
      </c>
      <c r="G6912" s="2">
        <v>153</v>
      </c>
      <c r="H6912" s="2">
        <v>8834.2537027655708</v>
      </c>
      <c r="I6912" s="3">
        <v>4.1640884217035108</v>
      </c>
    </row>
    <row r="6913" spans="1:9" x14ac:dyDescent="0.25">
      <c r="A6913" s="1">
        <v>41196.701480393589</v>
      </c>
      <c r="B6913" s="3">
        <v>16.564542753275511</v>
      </c>
      <c r="C6913" s="3">
        <v>7.0383890529271982</v>
      </c>
      <c r="D6913" s="3">
        <v>71.884014996422664</v>
      </c>
      <c r="E6913" s="3">
        <f t="shared" si="107"/>
        <v>78.134798909155066</v>
      </c>
      <c r="F6913" s="3">
        <v>7.6466746470472131</v>
      </c>
      <c r="G6913" s="2">
        <v>153</v>
      </c>
      <c r="H6913" s="2">
        <v>7759.2528292338056</v>
      </c>
      <c r="I6913" s="3">
        <v>3.6385003387992252</v>
      </c>
    </row>
    <row r="6914" spans="1:9" x14ac:dyDescent="0.25">
      <c r="A6914" s="1">
        <v>41196.743147060253</v>
      </c>
      <c r="B6914" s="3">
        <v>16.541689512725828</v>
      </c>
      <c r="C6914" s="3">
        <v>6.8421261207648509</v>
      </c>
      <c r="D6914" s="3">
        <v>69.344708052741154</v>
      </c>
      <c r="E6914" s="3">
        <f t="shared" si="107"/>
        <v>75.374682666022991</v>
      </c>
      <c r="F6914" s="3">
        <v>7.6298990022744224</v>
      </c>
      <c r="G6914" s="2">
        <v>153</v>
      </c>
      <c r="H6914" s="2">
        <v>6124.2699556265934</v>
      </c>
      <c r="I6914" s="3">
        <v>2.8509438147634203</v>
      </c>
    </row>
    <row r="6915" spans="1:9" x14ac:dyDescent="0.25">
      <c r="A6915" s="1">
        <v>41196.784813726917</v>
      </c>
      <c r="B6915" s="3">
        <v>16.476062946420907</v>
      </c>
      <c r="C6915" s="3">
        <v>6.680068429236341</v>
      </c>
      <c r="D6915" s="3">
        <v>67.515604724884028</v>
      </c>
      <c r="E6915" s="3">
        <f t="shared" si="107"/>
        <v>73.386526874873951</v>
      </c>
      <c r="F6915" s="3">
        <v>7.5949148441092209</v>
      </c>
      <c r="G6915" s="2">
        <v>153.34877111223008</v>
      </c>
      <c r="H6915" s="2">
        <v>5137.5796390088399</v>
      </c>
      <c r="I6915" s="3">
        <v>2.4035503434049086</v>
      </c>
    </row>
    <row r="6916" spans="1:9" x14ac:dyDescent="0.25">
      <c r="A6916" s="1">
        <v>41196.826480393589</v>
      </c>
      <c r="B6916" s="3">
        <v>16.434610980169825</v>
      </c>
      <c r="C6916" s="3">
        <v>6.6147543580748929</v>
      </c>
      <c r="D6916" s="3">
        <v>67.029816669887964</v>
      </c>
      <c r="E6916" s="3">
        <f t="shared" si="107"/>
        <v>72.858496380313014</v>
      </c>
      <c r="F6916" s="3">
        <v>7.5868850865717441</v>
      </c>
      <c r="G6916" s="2">
        <v>153.1621393055386</v>
      </c>
      <c r="H6916" s="2">
        <v>4423.0553311496315</v>
      </c>
      <c r="I6916" s="3">
        <v>2.0644846225313676</v>
      </c>
    </row>
    <row r="6917" spans="1:9" x14ac:dyDescent="0.25">
      <c r="A6917" s="1">
        <v>41196.868147060253</v>
      </c>
      <c r="B6917" s="3">
        <v>16.430000305175781</v>
      </c>
      <c r="C6917" s="3">
        <v>6.769452523293606</v>
      </c>
      <c r="D6917" s="3">
        <v>68.83744472291734</v>
      </c>
      <c r="E6917" s="3">
        <f t="shared" si="107"/>
        <v>74.823309481431892</v>
      </c>
      <c r="F6917" s="3">
        <v>7.6032472081291944</v>
      </c>
      <c r="G6917" s="2">
        <v>153.33219597286649</v>
      </c>
      <c r="H6917" s="2">
        <v>5360.4699942207335</v>
      </c>
      <c r="I6917" s="3">
        <v>2.476267014633768</v>
      </c>
    </row>
    <row r="6918" spans="1:9" x14ac:dyDescent="0.25">
      <c r="A6918" s="1">
        <v>41196.909813726917</v>
      </c>
      <c r="B6918" s="3">
        <v>16.430000305175781</v>
      </c>
      <c r="C6918" s="3">
        <v>6.8483522087993487</v>
      </c>
      <c r="D6918" s="3">
        <v>69.492980556488035</v>
      </c>
      <c r="E6918" s="3">
        <f t="shared" si="107"/>
        <v>75.53584843096526</v>
      </c>
      <c r="F6918" s="3">
        <v>7.6066705976101243</v>
      </c>
      <c r="G6918" s="2">
        <v>153.17343652725219</v>
      </c>
      <c r="H6918" s="2">
        <v>6194.99087023841</v>
      </c>
      <c r="I6918" s="3">
        <v>2.8678250857306651</v>
      </c>
    </row>
    <row r="6919" spans="1:9" x14ac:dyDescent="0.25">
      <c r="A6919" s="1">
        <v>41196.951480393589</v>
      </c>
      <c r="B6919" s="3">
        <v>16.430000305175781</v>
      </c>
      <c r="C6919" s="3">
        <v>6.8856848668577912</v>
      </c>
      <c r="D6919" s="3">
        <v>69.826779030693899</v>
      </c>
      <c r="E6919" s="3">
        <f t="shared" si="107"/>
        <v>75.898672859449889</v>
      </c>
      <c r="F6919" s="3">
        <v>7.6083584112163223</v>
      </c>
      <c r="G6919" s="2">
        <v>153.510999584198</v>
      </c>
      <c r="H6919" s="2">
        <v>3943.5188659625583</v>
      </c>
      <c r="I6919" s="3">
        <v>1.8350724648847911</v>
      </c>
    </row>
    <row r="6920" spans="1:9" x14ac:dyDescent="0.25">
      <c r="A6920" s="1">
        <v>41196.993147060253</v>
      </c>
      <c r="B6920" s="3">
        <v>16.430000305175781</v>
      </c>
      <c r="C6920" s="3">
        <v>6.9270719306036206</v>
      </c>
      <c r="D6920" s="3">
        <v>70.330845279693605</v>
      </c>
      <c r="E6920" s="3">
        <f t="shared" si="107"/>
        <v>76.446570956188694</v>
      </c>
      <c r="F6920" s="3">
        <v>7.6199562601295865</v>
      </c>
      <c r="G6920" s="2">
        <v>153.49761583328248</v>
      </c>
      <c r="H6920" s="2">
        <v>5085.808688926697</v>
      </c>
      <c r="I6920" s="3">
        <v>2.407448362550126</v>
      </c>
    </row>
    <row r="6921" spans="1:9" x14ac:dyDescent="0.25">
      <c r="A6921" s="1">
        <v>41197.034813726917</v>
      </c>
      <c r="B6921" s="3">
        <v>16.435690799323041</v>
      </c>
      <c r="C6921" s="3">
        <v>7.0087169373197078</v>
      </c>
      <c r="D6921" s="3">
        <v>71.33483652962579</v>
      </c>
      <c r="E6921" s="3">
        <f t="shared" si="107"/>
        <v>77.537865793071518</v>
      </c>
      <c r="F6921" s="3">
        <v>7.6268516590898434</v>
      </c>
      <c r="G6921" s="2">
        <v>153</v>
      </c>
      <c r="H6921" s="2">
        <v>5871.2932589467364</v>
      </c>
      <c r="I6921" s="3">
        <v>2.7444411345311668</v>
      </c>
    </row>
    <row r="6922" spans="1:9" x14ac:dyDescent="0.25">
      <c r="A6922" s="1">
        <v>41197.076480393589</v>
      </c>
      <c r="B6922" s="3">
        <v>16.444706286199274</v>
      </c>
      <c r="C6922" s="3">
        <v>7.0679905568532471</v>
      </c>
      <c r="D6922" s="3">
        <v>72</v>
      </c>
      <c r="E6922" s="3">
        <f t="shared" si="107"/>
        <v>78.260869565217391</v>
      </c>
      <c r="F6922" s="3">
        <v>7.6416852807006013</v>
      </c>
      <c r="G6922" s="2">
        <v>153.33143597284953</v>
      </c>
      <c r="H6922" s="2">
        <v>5874.4698726314964</v>
      </c>
      <c r="I6922" s="3">
        <v>2.7593265493856798</v>
      </c>
    </row>
    <row r="6923" spans="1:9" x14ac:dyDescent="0.25">
      <c r="A6923" s="1">
        <v>41197.118147060253</v>
      </c>
      <c r="B6923" s="3">
        <v>16.430000305175781</v>
      </c>
      <c r="C6923" s="3">
        <v>7.0596852281548959</v>
      </c>
      <c r="D6923" s="3">
        <v>72</v>
      </c>
      <c r="E6923" s="3">
        <f t="shared" ref="E6923:E6986" si="108">100*(D6923/92)</f>
        <v>78.260869565217391</v>
      </c>
      <c r="F6923" s="3">
        <v>7.6500000953674316</v>
      </c>
      <c r="G6923" s="2">
        <v>153.50143208397759</v>
      </c>
      <c r="H6923" s="2">
        <v>10415.228953738742</v>
      </c>
      <c r="I6923" s="3">
        <v>4.9315570110744904</v>
      </c>
    </row>
    <row r="6924" spans="1:9" x14ac:dyDescent="0.25">
      <c r="A6924" s="1">
        <v>41197.159813726917</v>
      </c>
      <c r="B6924" s="3">
        <v>16.420069244526758</v>
      </c>
      <c r="C6924" s="3">
        <v>7.1229340216196029</v>
      </c>
      <c r="D6924" s="3">
        <v>72.31843514124553</v>
      </c>
      <c r="E6924" s="3">
        <f t="shared" si="108"/>
        <v>78.606994718745142</v>
      </c>
      <c r="F6924" s="3">
        <v>7.6500000953674316</v>
      </c>
      <c r="G6924" s="2">
        <v>153.65554458406237</v>
      </c>
      <c r="H6924" s="2">
        <v>12512.024114867316</v>
      </c>
      <c r="I6924" s="3">
        <v>5.9121237751084559</v>
      </c>
    </row>
    <row r="6925" spans="1:9" x14ac:dyDescent="0.25">
      <c r="A6925" s="1">
        <v>41197.201480393589</v>
      </c>
      <c r="B6925" s="3">
        <v>16.435575585580722</v>
      </c>
      <c r="C6925" s="3">
        <v>7.16887914050902</v>
      </c>
      <c r="D6925" s="3">
        <v>73.120528755187991</v>
      </c>
      <c r="E6925" s="3">
        <f t="shared" si="108"/>
        <v>79.4788356034652</v>
      </c>
      <c r="F6925" s="3">
        <v>7.6566997223009849</v>
      </c>
      <c r="G6925" s="2">
        <v>153.34714680777657</v>
      </c>
      <c r="H6925" s="2">
        <v>15301.489001867507</v>
      </c>
      <c r="I6925" s="3">
        <v>7.2295530372195778</v>
      </c>
    </row>
    <row r="6926" spans="1:9" x14ac:dyDescent="0.25">
      <c r="A6926" s="1">
        <v>41197.243147060253</v>
      </c>
      <c r="B6926" s="3">
        <v>16.440062193777106</v>
      </c>
      <c r="C6926" s="3">
        <v>7.276798497313222</v>
      </c>
      <c r="D6926" s="3">
        <v>73.670785274505619</v>
      </c>
      <c r="E6926" s="3">
        <f t="shared" si="108"/>
        <v>80.076940515766978</v>
      </c>
      <c r="F6926" s="3">
        <v>7.660061744080128</v>
      </c>
      <c r="G6926" s="2">
        <v>153.14995708253647</v>
      </c>
      <c r="H6926" s="2">
        <v>21404.291830421025</v>
      </c>
      <c r="I6926" s="3">
        <v>10.175895244213979</v>
      </c>
    </row>
    <row r="6927" spans="1:9" x14ac:dyDescent="0.25">
      <c r="A6927" s="1">
        <v>41197.284813726917</v>
      </c>
      <c r="B6927" s="3">
        <v>16.450000762939453</v>
      </c>
      <c r="C6927" s="3">
        <v>7.2551003145532738</v>
      </c>
      <c r="D6927" s="3">
        <v>73.515554860432943</v>
      </c>
      <c r="E6927" s="3">
        <f t="shared" si="108"/>
        <v>79.908211804818421</v>
      </c>
      <c r="F6927" s="3">
        <v>7.6630489135064579</v>
      </c>
      <c r="G6927" s="2">
        <v>153</v>
      </c>
      <c r="H6927" s="2">
        <v>19187.632949422201</v>
      </c>
      <c r="I6927" s="3">
        <v>9.0044681766950809</v>
      </c>
    </row>
    <row r="6928" spans="1:9" x14ac:dyDescent="0.25">
      <c r="A6928" s="1">
        <v>41197.326480393589</v>
      </c>
      <c r="B6928" s="3">
        <v>16.450000762939453</v>
      </c>
      <c r="C6928" s="3">
        <v>7.2449564535876165</v>
      </c>
      <c r="D6928" s="3">
        <v>74</v>
      </c>
      <c r="E6928" s="3">
        <f t="shared" si="108"/>
        <v>80.434782608695656</v>
      </c>
      <c r="F6928" s="3">
        <v>7.6500000953674316</v>
      </c>
      <c r="G6928" s="2">
        <v>153.49063013712566</v>
      </c>
      <c r="H6928" s="2">
        <v>24346.615979389615</v>
      </c>
      <c r="I6928" s="3">
        <v>11.502841655637742</v>
      </c>
    </row>
    <row r="6929" spans="1:9" x14ac:dyDescent="0.25">
      <c r="A6929" s="1">
        <v>41197.368147060253</v>
      </c>
      <c r="B6929" s="3">
        <v>16.455364699130769</v>
      </c>
      <c r="C6929" s="3">
        <v>7.3864642913162548</v>
      </c>
      <c r="D6929" s="3">
        <v>75.165067365434439</v>
      </c>
      <c r="E6929" s="3">
        <f t="shared" si="108"/>
        <v>81.701160179820036</v>
      </c>
      <c r="F6929" s="3">
        <v>7.6703455593284895</v>
      </c>
      <c r="G6929" s="2">
        <v>153.51222110960219</v>
      </c>
      <c r="H6929" s="2">
        <v>29428.683164325292</v>
      </c>
      <c r="I6929" s="3">
        <v>13.978562357496658</v>
      </c>
    </row>
    <row r="6930" spans="1:9" x14ac:dyDescent="0.25">
      <c r="A6930" s="1">
        <v>41197.409813726917</v>
      </c>
      <c r="B6930" s="3">
        <v>16.478371396629395</v>
      </c>
      <c r="C6930" s="3">
        <v>7.457766798665701</v>
      </c>
      <c r="D6930" s="3">
        <v>75.844374309115935</v>
      </c>
      <c r="E6930" s="3">
        <f t="shared" si="108"/>
        <v>82.439537292517315</v>
      </c>
      <c r="F6930" s="3">
        <v>7.7080959921810042</v>
      </c>
      <c r="G6930" s="2">
        <v>153</v>
      </c>
      <c r="H6930" s="2">
        <v>24509.585804706148</v>
      </c>
      <c r="I6930" s="3">
        <v>11.580615095974895</v>
      </c>
    </row>
    <row r="6931" spans="1:9" x14ac:dyDescent="0.25">
      <c r="A6931" s="1">
        <v>41197.451480393589</v>
      </c>
      <c r="B6931" s="3">
        <v>16.518335812742965</v>
      </c>
      <c r="C6931" s="3">
        <v>7.5661017217240438</v>
      </c>
      <c r="D6931" s="3">
        <v>77.512240695953366</v>
      </c>
      <c r="E6931" s="3">
        <f t="shared" si="108"/>
        <v>84.252435539079755</v>
      </c>
      <c r="F6931" s="3">
        <v>7.7214651511673829</v>
      </c>
      <c r="G6931" s="2">
        <v>153</v>
      </c>
      <c r="H6931" s="2">
        <v>28330.653544595505</v>
      </c>
      <c r="I6931" s="3">
        <v>13.493115151172251</v>
      </c>
    </row>
    <row r="6932" spans="1:9" x14ac:dyDescent="0.25">
      <c r="A6932" s="1">
        <v>41197.493147060253</v>
      </c>
      <c r="B6932" s="3">
        <v>16.556557481361455</v>
      </c>
      <c r="C6932" s="3">
        <v>7.5548478763187346</v>
      </c>
      <c r="D6932" s="3">
        <v>77</v>
      </c>
      <c r="E6932" s="3">
        <f t="shared" si="108"/>
        <v>83.695652173913047</v>
      </c>
      <c r="F6932" s="3">
        <v>7.7434402304037091</v>
      </c>
      <c r="G6932" s="2">
        <v>153</v>
      </c>
      <c r="H6932" s="2">
        <v>29423.511715034907</v>
      </c>
      <c r="I6932" s="3">
        <v>13.910889986534702</v>
      </c>
    </row>
    <row r="6933" spans="1:9" x14ac:dyDescent="0.25">
      <c r="A6933" s="1">
        <v>41197.534813726917</v>
      </c>
      <c r="B6933" s="3">
        <v>16.620702941617658</v>
      </c>
      <c r="C6933" s="3">
        <v>7.5798745533659408</v>
      </c>
      <c r="D6933" s="3">
        <v>77.314431114196779</v>
      </c>
      <c r="E6933" s="3">
        <f t="shared" si="108"/>
        <v>84.037425124126926</v>
      </c>
      <c r="F6933" s="3">
        <v>7.7512959904865744</v>
      </c>
      <c r="G6933" s="2">
        <v>153</v>
      </c>
      <c r="H6933" s="2">
        <v>23240.63032612059</v>
      </c>
      <c r="I6933" s="3">
        <v>10.949980473696259</v>
      </c>
    </row>
    <row r="6934" spans="1:9" x14ac:dyDescent="0.25">
      <c r="A6934" s="1">
        <v>41197.576480393589</v>
      </c>
      <c r="B6934" s="3">
        <v>16.712893616440951</v>
      </c>
      <c r="C6934" s="3">
        <v>7.6216219658104629</v>
      </c>
      <c r="D6934" s="3">
        <v>78.324407778845895</v>
      </c>
      <c r="E6934" s="3">
        <f t="shared" si="108"/>
        <v>85.135225846571629</v>
      </c>
      <c r="F6934" s="3">
        <v>7.7883692516257339</v>
      </c>
      <c r="G6934" s="2">
        <v>153</v>
      </c>
      <c r="H6934" s="2">
        <v>25239.414832825132</v>
      </c>
      <c r="I6934" s="3">
        <v>11.994405120215813</v>
      </c>
    </row>
    <row r="6935" spans="1:9" x14ac:dyDescent="0.25">
      <c r="A6935" s="1">
        <v>41197.618147060253</v>
      </c>
      <c r="B6935" s="3">
        <v>16.805438375301627</v>
      </c>
      <c r="C6935" s="3">
        <v>7.7058929484308667</v>
      </c>
      <c r="D6935" s="3">
        <v>79.167994999355741</v>
      </c>
      <c r="E6935" s="3">
        <f t="shared" si="108"/>
        <v>86.052168477560585</v>
      </c>
      <c r="F6935" s="3">
        <v>7.8165657964671498</v>
      </c>
      <c r="G6935" s="2">
        <v>153</v>
      </c>
      <c r="H6935" s="2">
        <v>6760.8349216503566</v>
      </c>
      <c r="I6935" s="3">
        <v>14.660334299856425</v>
      </c>
    </row>
    <row r="6936" spans="1:9" x14ac:dyDescent="0.25">
      <c r="A6936" s="1">
        <v>41197.659813726917</v>
      </c>
      <c r="B6936" s="3">
        <v>16.709788793555109</v>
      </c>
      <c r="C6936" s="3">
        <v>7.5108757743853305</v>
      </c>
      <c r="D6936" s="3">
        <v>76.851019577450217</v>
      </c>
      <c r="E6936" s="3">
        <f t="shared" si="108"/>
        <v>83.533716932011103</v>
      </c>
      <c r="F6936" s="3">
        <v>7.7533166558439328</v>
      </c>
      <c r="G6936" s="2">
        <v>153</v>
      </c>
      <c r="H6936" s="2">
        <v>14172.24485013326</v>
      </c>
      <c r="I6936" s="3">
        <v>11.112460343271996</v>
      </c>
    </row>
    <row r="6937" spans="1:9" x14ac:dyDescent="0.25">
      <c r="A6937" s="1">
        <v>41197.701480393589</v>
      </c>
      <c r="B6937" s="3">
        <v>16.599625623371239</v>
      </c>
      <c r="C6937" s="3">
        <v>7.3053126201868004</v>
      </c>
      <c r="D6937" s="3">
        <v>74.359965553283686</v>
      </c>
      <c r="E6937" s="3">
        <f t="shared" si="108"/>
        <v>80.826049514438793</v>
      </c>
      <c r="F6937" s="3">
        <v>7.671667856279635</v>
      </c>
      <c r="G6937" s="2">
        <v>153</v>
      </c>
      <c r="H6937" s="2">
        <v>19726.890652766757</v>
      </c>
      <c r="I6937" s="3">
        <v>9.336813400115993</v>
      </c>
    </row>
    <row r="6938" spans="1:9" x14ac:dyDescent="0.25">
      <c r="A6938" s="1">
        <v>41197.743147060253</v>
      </c>
      <c r="B6938" s="3">
        <v>16.526266883857229</v>
      </c>
      <c r="C6938" s="3">
        <v>7.1955934887690942</v>
      </c>
      <c r="D6938" s="3">
        <v>73.372071940104163</v>
      </c>
      <c r="E6938" s="3">
        <f t="shared" si="108"/>
        <v>79.752252108808875</v>
      </c>
      <c r="F6938" s="3">
        <v>7.6370313522252822</v>
      </c>
      <c r="G6938" s="2">
        <v>153</v>
      </c>
      <c r="H6938" s="2">
        <v>27600.79199883567</v>
      </c>
      <c r="I6938" s="3">
        <v>13.056286534619383</v>
      </c>
    </row>
    <row r="6939" spans="1:9" x14ac:dyDescent="0.25">
      <c r="A6939" s="1">
        <v>41197.784813726917</v>
      </c>
      <c r="B6939" s="3">
        <v>16.466346732657019</v>
      </c>
      <c r="C6939" s="3">
        <v>7.0060683275703148</v>
      </c>
      <c r="D6939" s="3">
        <v>70.867988190121125</v>
      </c>
      <c r="E6939" s="3">
        <f t="shared" si="108"/>
        <v>77.030421945783829</v>
      </c>
      <c r="F6939" s="3">
        <v>7.6000092928578198</v>
      </c>
      <c r="G6939" s="2">
        <v>153</v>
      </c>
      <c r="H6939" s="2">
        <v>18497.584180925158</v>
      </c>
      <c r="I6939" s="3">
        <v>8.6393673023779396</v>
      </c>
    </row>
    <row r="6940" spans="1:9" x14ac:dyDescent="0.25">
      <c r="A6940" s="1">
        <v>41197.826480393589</v>
      </c>
      <c r="B6940" s="3">
        <v>16.435518589816855</v>
      </c>
      <c r="C6940" s="3">
        <v>6.8594965418003877</v>
      </c>
      <c r="D6940" s="3">
        <v>69.487049583858919</v>
      </c>
      <c r="E6940" s="3">
        <f t="shared" si="108"/>
        <v>75.529401721585785</v>
      </c>
      <c r="F6940" s="3">
        <v>7.5716417573567947</v>
      </c>
      <c r="G6940" s="2">
        <v>153</v>
      </c>
      <c r="H6940" s="2">
        <v>10217.075303011999</v>
      </c>
      <c r="I6940" s="3">
        <v>4.7902930076742276</v>
      </c>
    </row>
    <row r="6941" spans="1:9" x14ac:dyDescent="0.25">
      <c r="A6941" s="1">
        <v>41197.868147060253</v>
      </c>
      <c r="B6941" s="3">
        <v>16.434425495340474</v>
      </c>
      <c r="C6941" s="3">
        <v>6.8466282995163601</v>
      </c>
      <c r="D6941" s="3">
        <v>69.669430830213756</v>
      </c>
      <c r="E6941" s="3">
        <f t="shared" si="108"/>
        <v>75.727642206754084</v>
      </c>
      <c r="F6941" s="3">
        <v>7.570000171661377</v>
      </c>
      <c r="G6941" s="2">
        <v>153</v>
      </c>
      <c r="H6941" s="2">
        <v>13067.262052809398</v>
      </c>
      <c r="I6941" s="3">
        <v>6.2036582055828839</v>
      </c>
    </row>
    <row r="6942" spans="1:9" x14ac:dyDescent="0.25">
      <c r="A6942" s="1">
        <v>41197.909813726917</v>
      </c>
      <c r="B6942" s="3">
        <v>16.451309437650757</v>
      </c>
      <c r="C6942" s="3">
        <v>6.8967844792830597</v>
      </c>
      <c r="D6942" s="3">
        <v>70.154060420989993</v>
      </c>
      <c r="E6942" s="3">
        <f t="shared" si="108"/>
        <v>76.254413501076073</v>
      </c>
      <c r="F6942" s="3">
        <v>7.5783961843156096</v>
      </c>
      <c r="G6942" s="2">
        <v>153</v>
      </c>
      <c r="H6942" s="2">
        <v>8893.0620076073537</v>
      </c>
      <c r="I6942" s="3">
        <v>4.1594343079813187</v>
      </c>
    </row>
    <row r="6943" spans="1:9" x14ac:dyDescent="0.25">
      <c r="A6943" s="1">
        <v>41197.951480393589</v>
      </c>
      <c r="B6943" s="3">
        <v>16.477854582034134</v>
      </c>
      <c r="C6943" s="3">
        <v>7.0410931428888475</v>
      </c>
      <c r="D6943" s="3">
        <v>71.836152780320916</v>
      </c>
      <c r="E6943" s="3">
        <f t="shared" si="108"/>
        <v>78.082774761218388</v>
      </c>
      <c r="F6943" s="3">
        <v>7.593634213072801</v>
      </c>
      <c r="G6943" s="2">
        <v>153</v>
      </c>
      <c r="H6943" s="2">
        <v>9829.774624470605</v>
      </c>
      <c r="I6943" s="3">
        <v>4.6203473936031605</v>
      </c>
    </row>
    <row r="6944" spans="1:9" x14ac:dyDescent="0.25">
      <c r="A6944" s="1">
        <v>41197.993147060253</v>
      </c>
      <c r="B6944" s="3">
        <v>16.483631814294689</v>
      </c>
      <c r="C6944" s="3">
        <v>7.1302833076211769</v>
      </c>
      <c r="D6944" s="3">
        <v>73.018482926686602</v>
      </c>
      <c r="E6944" s="3">
        <f t="shared" si="108"/>
        <v>79.367916224659353</v>
      </c>
      <c r="F6944" s="3">
        <v>7.6017363940146421</v>
      </c>
      <c r="G6944" s="2">
        <v>153</v>
      </c>
      <c r="H6944" s="2">
        <v>10938.44878897349</v>
      </c>
      <c r="I6944" s="3">
        <v>5.1177513885498049</v>
      </c>
    </row>
    <row r="6945" spans="1:9" x14ac:dyDescent="0.25">
      <c r="A6945" s="1">
        <v>41198.034813726917</v>
      </c>
      <c r="B6945" s="3">
        <v>16.523205571395948</v>
      </c>
      <c r="C6945" s="3">
        <v>7.1550059307545473</v>
      </c>
      <c r="D6945" s="3">
        <v>73.360310830010306</v>
      </c>
      <c r="E6945" s="3">
        <f t="shared" si="108"/>
        <v>79.739468293489466</v>
      </c>
      <c r="F6945" s="3">
        <v>7.6248064725299889</v>
      </c>
      <c r="G6945" s="2">
        <v>153</v>
      </c>
      <c r="H6945" s="2">
        <v>11599.047784201304</v>
      </c>
      <c r="I6945" s="3">
        <v>5.520717437128928</v>
      </c>
    </row>
    <row r="6946" spans="1:9" x14ac:dyDescent="0.25">
      <c r="A6946" s="1">
        <v>41198.076480393589</v>
      </c>
      <c r="B6946" s="3">
        <v>16.545122483515676</v>
      </c>
      <c r="C6946" s="3">
        <v>7.1274260922308716</v>
      </c>
      <c r="D6946" s="3">
        <v>72.672069858974879</v>
      </c>
      <c r="E6946" s="3">
        <f t="shared" si="108"/>
        <v>78.991380281494443</v>
      </c>
      <c r="F6946" s="3">
        <v>7.5555141661219176</v>
      </c>
      <c r="G6946" s="2">
        <v>153</v>
      </c>
      <c r="H6946" s="2">
        <v>14117.90478670968</v>
      </c>
      <c r="I6946" s="3">
        <v>6.6826870645262666</v>
      </c>
    </row>
    <row r="6947" spans="1:9" x14ac:dyDescent="0.25">
      <c r="A6947" s="1">
        <v>41198.118147060253</v>
      </c>
      <c r="B6947" s="3">
        <v>16.508507057219855</v>
      </c>
      <c r="C6947" s="3">
        <v>6.9612022092131722</v>
      </c>
      <c r="D6947" s="3">
        <v>71.168021386464432</v>
      </c>
      <c r="E6947" s="3">
        <f t="shared" si="108"/>
        <v>77.356544985287428</v>
      </c>
      <c r="F6947" s="3">
        <v>7.5831792984629312</v>
      </c>
      <c r="G6947" s="2">
        <v>153</v>
      </c>
      <c r="H6947" s="2">
        <v>16892.862899477215</v>
      </c>
      <c r="I6947" s="3">
        <v>7.9700657742379244</v>
      </c>
    </row>
    <row r="6948" spans="1:9" x14ac:dyDescent="0.25">
      <c r="A6948" s="1">
        <v>41198.159813726917</v>
      </c>
      <c r="B6948" s="3">
        <v>16.48706745262503</v>
      </c>
      <c r="C6948" s="3">
        <v>6.9103912891413657</v>
      </c>
      <c r="D6948" s="3">
        <v>70.165145551893445</v>
      </c>
      <c r="E6948" s="3">
        <f t="shared" si="108"/>
        <v>76.266462556405926</v>
      </c>
      <c r="F6948" s="3">
        <v>7.5934104033306307</v>
      </c>
      <c r="G6948" s="2">
        <v>153</v>
      </c>
      <c r="H6948" s="2">
        <v>12721.397816183302</v>
      </c>
      <c r="I6948" s="3">
        <v>5.9236142558044396</v>
      </c>
    </row>
    <row r="6949" spans="1:9" x14ac:dyDescent="0.25">
      <c r="A6949" s="1">
        <v>41198.201480393589</v>
      </c>
      <c r="B6949" s="3">
        <v>16.449197821379482</v>
      </c>
      <c r="C6949" s="3">
        <v>6.7883091236360391</v>
      </c>
      <c r="D6949" s="3">
        <v>68.859786245557999</v>
      </c>
      <c r="E6949" s="3">
        <f t="shared" si="108"/>
        <v>74.847593745171736</v>
      </c>
      <c r="F6949" s="3">
        <v>7.561881531378682</v>
      </c>
      <c r="G6949" s="2">
        <v>153.33044597413806</v>
      </c>
      <c r="H6949" s="2">
        <v>10289.629626867507</v>
      </c>
      <c r="I6949" s="3">
        <v>4.8971605876178286</v>
      </c>
    </row>
    <row r="6950" spans="1:9" x14ac:dyDescent="0.25">
      <c r="A6950" s="1">
        <v>41198.243147060253</v>
      </c>
      <c r="B6950" s="3">
        <v>16.414784620781727</v>
      </c>
      <c r="C6950" s="3">
        <v>6.6585658087681434</v>
      </c>
      <c r="D6950" s="3">
        <v>67.514890831841356</v>
      </c>
      <c r="E6950" s="3">
        <f t="shared" si="108"/>
        <v>73.385750904175381</v>
      </c>
      <c r="F6950" s="3">
        <v>7.533590942476418</v>
      </c>
      <c r="G6950" s="2">
        <v>154</v>
      </c>
      <c r="H6950" s="2">
        <v>11502.687242238786</v>
      </c>
      <c r="I6950" s="3">
        <v>5.3782476086555855</v>
      </c>
    </row>
    <row r="6951" spans="1:9" x14ac:dyDescent="0.25">
      <c r="A6951" s="1">
        <v>41198.284813726917</v>
      </c>
      <c r="B6951" s="3">
        <v>16.409999847412109</v>
      </c>
      <c r="C6951" s="3">
        <v>6.7964608413458496</v>
      </c>
      <c r="D6951" s="3">
        <v>69.157761671278209</v>
      </c>
      <c r="E6951" s="3">
        <f t="shared" si="108"/>
        <v>75.171480077476318</v>
      </c>
      <c r="F6951" s="3">
        <v>7.5399413225523526</v>
      </c>
      <c r="G6951" s="2">
        <v>153.50276597128973</v>
      </c>
      <c r="H6951" s="2">
        <v>2317.0961436102125</v>
      </c>
      <c r="I6951" s="3">
        <v>12.650200379659148</v>
      </c>
    </row>
    <row r="6952" spans="1:9" x14ac:dyDescent="0.25">
      <c r="A6952" s="1">
        <v>41198.326480393589</v>
      </c>
      <c r="B6952" s="3">
        <v>16.394428332671037</v>
      </c>
      <c r="C6952" s="3">
        <v>6.70976163123205</v>
      </c>
      <c r="D6952" s="3">
        <v>68.335650274488657</v>
      </c>
      <c r="E6952" s="3">
        <f t="shared" si="108"/>
        <v>74.277880733139838</v>
      </c>
      <c r="F6952" s="3">
        <v>7.5051709033271905</v>
      </c>
      <c r="G6952" s="2">
        <v>154</v>
      </c>
      <c r="H6952" s="2">
        <v>17450.050697987874</v>
      </c>
      <c r="I6952" s="3">
        <v>12.251594960275803</v>
      </c>
    </row>
    <row r="6953" spans="1:9" x14ac:dyDescent="0.25">
      <c r="A6953" s="1">
        <v>41198.368147060253</v>
      </c>
      <c r="B6953" s="3">
        <v>16.379435434733857</v>
      </c>
      <c r="C6953" s="3">
        <v>6.5987536074570095</v>
      </c>
      <c r="D6953" s="3">
        <v>67.297846804724799</v>
      </c>
      <c r="E6953" s="3">
        <f t="shared" si="108"/>
        <v>73.14983348339652</v>
      </c>
      <c r="F6953" s="3">
        <v>7.493511992546666</v>
      </c>
      <c r="G6953" s="2">
        <v>154</v>
      </c>
      <c r="H6953" s="2">
        <v>11782.60161936654</v>
      </c>
      <c r="I6953" s="3">
        <v>16.823088678421762</v>
      </c>
    </row>
    <row r="6954" spans="1:9" x14ac:dyDescent="0.25">
      <c r="A6954" s="1">
        <v>41198.409813726917</v>
      </c>
      <c r="B6954" s="3">
        <v>16.375302677120636</v>
      </c>
      <c r="C6954" s="3">
        <v>6.5989404667453933</v>
      </c>
      <c r="D6954" s="3">
        <v>66.724568879869253</v>
      </c>
      <c r="E6954" s="3">
        <f t="shared" si="108"/>
        <v>72.526705304205706</v>
      </c>
      <c r="F6954" s="3">
        <v>7.5100002288818359</v>
      </c>
      <c r="G6954" s="2">
        <v>154</v>
      </c>
      <c r="H6954" s="2">
        <v>-15953.678447096083</v>
      </c>
      <c r="I6954" s="3">
        <v>12.074015946843994</v>
      </c>
    </row>
    <row r="6955" spans="1:9" x14ac:dyDescent="0.25">
      <c r="A6955" s="1">
        <v>41198.451480393589</v>
      </c>
      <c r="B6955" s="3">
        <v>16.43135966154513</v>
      </c>
      <c r="C6955" s="3">
        <v>6.8566448168838443</v>
      </c>
      <c r="D6955" s="3">
        <v>69.43172057045831</v>
      </c>
      <c r="E6955" s="3">
        <f t="shared" si="108"/>
        <v>75.469261489628607</v>
      </c>
      <c r="F6955" s="3">
        <v>7.5526450076300575</v>
      </c>
      <c r="G6955" s="2">
        <v>153.66828541649713</v>
      </c>
      <c r="H6955" s="2">
        <v>7257.5011457146538</v>
      </c>
      <c r="I6955" s="3">
        <v>3.4329836055596803</v>
      </c>
    </row>
    <row r="6956" spans="1:9" x14ac:dyDescent="0.25">
      <c r="A6956" s="1">
        <v>41198.493147060253</v>
      </c>
      <c r="B6956" s="3">
        <v>16.533310863402345</v>
      </c>
      <c r="C6956" s="3">
        <v>7.4427823250740959</v>
      </c>
      <c r="D6956" s="3">
        <v>75.630516681671139</v>
      </c>
      <c r="E6956" s="3">
        <f t="shared" si="108"/>
        <v>82.207083349642545</v>
      </c>
      <c r="F6956" s="3">
        <v>7.6421166219944796</v>
      </c>
      <c r="G6956" s="2">
        <v>153</v>
      </c>
      <c r="H6956" s="2">
        <v>10501.332561293708</v>
      </c>
      <c r="I6956" s="3">
        <v>4.9344222272078566</v>
      </c>
    </row>
    <row r="6957" spans="1:9" x14ac:dyDescent="0.25">
      <c r="A6957" s="1">
        <v>41198.534813726917</v>
      </c>
      <c r="B6957" s="3">
        <v>16.679463290370009</v>
      </c>
      <c r="C6957" s="3">
        <v>7.8348832535597515</v>
      </c>
      <c r="D6957" s="3">
        <v>80.444478346506756</v>
      </c>
      <c r="E6957" s="3">
        <f t="shared" si="108"/>
        <v>87.439650376637772</v>
      </c>
      <c r="F6957" s="3">
        <v>7.760035423626487</v>
      </c>
      <c r="G6957" s="2">
        <v>153</v>
      </c>
      <c r="H6957" s="2">
        <v>14018.226946601868</v>
      </c>
      <c r="I6957" s="3">
        <v>6.6361117922888759</v>
      </c>
    </row>
    <row r="6958" spans="1:9" x14ac:dyDescent="0.25">
      <c r="A6958" s="1">
        <v>41198.576480393589</v>
      </c>
      <c r="B6958" s="3">
        <v>16.852632336132672</v>
      </c>
      <c r="C6958" s="3">
        <v>8.2263569713704214</v>
      </c>
      <c r="D6958" s="3">
        <v>84.515073195563417</v>
      </c>
      <c r="E6958" s="3">
        <f t="shared" si="108"/>
        <v>91.864209995177632</v>
      </c>
      <c r="F6958" s="3">
        <v>7.8915044515795048</v>
      </c>
      <c r="G6958" s="2">
        <v>152.15300985972087</v>
      </c>
      <c r="H6958" s="2">
        <v>12043.672532806397</v>
      </c>
      <c r="I6958" s="3">
        <v>5.6900157804212173</v>
      </c>
    </row>
    <row r="6959" spans="1:9" x14ac:dyDescent="0.25">
      <c r="A6959" s="1">
        <v>41198.618147060253</v>
      </c>
      <c r="B6959" s="3">
        <v>16.889999389648438</v>
      </c>
      <c r="C6959" s="3">
        <v>8.3727563354409966</v>
      </c>
      <c r="D6959" s="3">
        <v>86.041300277709965</v>
      </c>
      <c r="E6959" s="3">
        <f t="shared" si="108"/>
        <v>93.523152475771695</v>
      </c>
      <c r="F6959" s="3">
        <v>7.9200000762939453</v>
      </c>
      <c r="G6959" s="2">
        <v>152</v>
      </c>
      <c r="H6959" s="2">
        <v>21531.475064074199</v>
      </c>
      <c r="I6959" s="3">
        <v>10.205299423517625</v>
      </c>
    </row>
    <row r="6960" spans="1:9" x14ac:dyDescent="0.25">
      <c r="A6960" s="1">
        <v>41198.659813726917</v>
      </c>
      <c r="B6960" s="3">
        <v>16.876846963918251</v>
      </c>
      <c r="C6960" s="3">
        <v>8.2756225016766862</v>
      </c>
      <c r="D6960" s="3">
        <v>84.826976807912189</v>
      </c>
      <c r="E6960" s="3">
        <f t="shared" si="108"/>
        <v>92.203235660774112</v>
      </c>
      <c r="F6960" s="3">
        <v>7.9249120864403118</v>
      </c>
      <c r="G6960" s="2">
        <v>152</v>
      </c>
      <c r="H6960" s="2">
        <v>13212.82573682785</v>
      </c>
      <c r="I6960" s="3">
        <v>6.2045084649205737</v>
      </c>
    </row>
    <row r="6961" spans="1:9" x14ac:dyDescent="0.25">
      <c r="A6961" s="1">
        <v>41198.701480393589</v>
      </c>
      <c r="B6961" s="3">
        <v>16.84960301403158</v>
      </c>
      <c r="C6961" s="3">
        <v>8.2376988394207196</v>
      </c>
      <c r="D6961" s="3">
        <v>84.858976383209225</v>
      </c>
      <c r="E6961" s="3">
        <f t="shared" si="108"/>
        <v>92.238017807836115</v>
      </c>
      <c r="F6961" s="3">
        <v>7.9233580346868573</v>
      </c>
      <c r="G6961" s="2">
        <v>152</v>
      </c>
      <c r="H6961" s="2">
        <v>27578.315935115814</v>
      </c>
      <c r="I6961" s="3">
        <v>13.166079136482132</v>
      </c>
    </row>
    <row r="6962" spans="1:9" x14ac:dyDescent="0.25">
      <c r="A6962" s="1">
        <v>41198.743147060253</v>
      </c>
      <c r="B6962" s="3">
        <v>16.82375096821854</v>
      </c>
      <c r="C6962" s="3">
        <v>8.1198451475338462</v>
      </c>
      <c r="D6962" s="3">
        <v>83.170423609415693</v>
      </c>
      <c r="E6962" s="3">
        <f t="shared" si="108"/>
        <v>90.402634358060538</v>
      </c>
      <c r="F6962" s="3">
        <v>7.9029769787030801</v>
      </c>
      <c r="G6962" s="2">
        <v>152</v>
      </c>
      <c r="H6962" s="2">
        <v>27633.145260289511</v>
      </c>
      <c r="I6962" s="3">
        <v>13.039191167570062</v>
      </c>
    </row>
    <row r="6963" spans="1:9" x14ac:dyDescent="0.25">
      <c r="A6963" s="1">
        <v>41198.784813726917</v>
      </c>
      <c r="B6963" s="3">
        <v>16.771239060836347</v>
      </c>
      <c r="C6963" s="3">
        <v>8.0504044887376942</v>
      </c>
      <c r="D6963" s="3">
        <v>82.665767080518933</v>
      </c>
      <c r="E6963" s="3">
        <f t="shared" si="108"/>
        <v>89.85409465273797</v>
      </c>
      <c r="F6963" s="3">
        <v>7.8814025724596606</v>
      </c>
      <c r="G6963" s="2">
        <v>152</v>
      </c>
      <c r="H6963" s="2">
        <v>20537.975187738208</v>
      </c>
      <c r="I6963" s="3">
        <v>9.6951098307541059</v>
      </c>
    </row>
    <row r="6964" spans="1:9" x14ac:dyDescent="0.25">
      <c r="A6964" s="1">
        <v>41198.826480393589</v>
      </c>
      <c r="B6964" s="3">
        <v>16.731899639936206</v>
      </c>
      <c r="C6964" s="3">
        <v>7.9630040233665076</v>
      </c>
      <c r="D6964" s="3">
        <v>82</v>
      </c>
      <c r="E6964" s="3">
        <f t="shared" si="108"/>
        <v>89.130434782608688</v>
      </c>
      <c r="F6964" s="3">
        <v>7.7506549747578539</v>
      </c>
      <c r="G6964" s="2">
        <v>152</v>
      </c>
      <c r="H6964" s="2">
        <v>-1821.7021688461305</v>
      </c>
      <c r="I6964" s="3">
        <v>14.950675062170083</v>
      </c>
    </row>
    <row r="6965" spans="1:9" x14ac:dyDescent="0.25">
      <c r="A6965" s="1">
        <v>41198.868147060253</v>
      </c>
      <c r="B6965" s="3">
        <v>16.701819225569597</v>
      </c>
      <c r="C6965" s="3">
        <v>7.9775789317765291</v>
      </c>
      <c r="D6965" s="3">
        <v>81.682474443647592</v>
      </c>
      <c r="E6965" s="3">
        <f t="shared" si="108"/>
        <v>88.785298308312605</v>
      </c>
      <c r="F6965" s="3">
        <v>7.6783465245274911</v>
      </c>
      <c r="G6965" s="2">
        <v>152</v>
      </c>
      <c r="H6965" s="2">
        <v>1860.8869617589314</v>
      </c>
      <c r="I6965" s="3">
        <v>12.145456915670156</v>
      </c>
    </row>
    <row r="6966" spans="1:9" x14ac:dyDescent="0.25">
      <c r="A6966" s="1">
        <v>41198.909813726917</v>
      </c>
      <c r="B6966" s="3">
        <v>16.664411212288858</v>
      </c>
      <c r="C6966" s="3">
        <v>8.0185875514549387</v>
      </c>
      <c r="D6966" s="3">
        <v>81.968911666870113</v>
      </c>
      <c r="E6966" s="3">
        <f t="shared" si="108"/>
        <v>89.096643116163165</v>
      </c>
      <c r="F6966" s="3">
        <v>7.6700000762939453</v>
      </c>
      <c r="G6966" s="2">
        <v>152</v>
      </c>
      <c r="H6966" s="2">
        <v>10125.003843970828</v>
      </c>
      <c r="I6966" s="3">
        <v>9.3740111010953804</v>
      </c>
    </row>
    <row r="6967" spans="1:9" x14ac:dyDescent="0.25">
      <c r="A6967" s="1">
        <v>41198.951480393589</v>
      </c>
      <c r="B6967" s="3">
        <v>16.629084361758572</v>
      </c>
      <c r="C6967" s="3">
        <v>7.900229497191007</v>
      </c>
      <c r="D6967" s="3">
        <v>80.670247080061174</v>
      </c>
      <c r="E6967" s="3">
        <f t="shared" si="108"/>
        <v>87.685051173979531</v>
      </c>
      <c r="F6967" s="3">
        <v>7.6532517006275942</v>
      </c>
      <c r="G6967" s="2">
        <v>152</v>
      </c>
      <c r="H6967" s="2">
        <v>-1476.5873192596437</v>
      </c>
      <c r="I6967" s="3">
        <v>10.355645241213677</v>
      </c>
    </row>
    <row r="6968" spans="1:9" x14ac:dyDescent="0.25">
      <c r="A6968" s="1">
        <v>41198.993147060253</v>
      </c>
      <c r="B6968" s="3">
        <v>16.588719323322213</v>
      </c>
      <c r="C6968" s="3">
        <v>8.0489715371650643</v>
      </c>
      <c r="D6968" s="3">
        <v>82.326818896399601</v>
      </c>
      <c r="E6968" s="3">
        <f t="shared" si="108"/>
        <v>89.485672713477825</v>
      </c>
      <c r="F6968" s="3">
        <v>7.6702484304664882</v>
      </c>
      <c r="G6968" s="2">
        <v>152</v>
      </c>
      <c r="H6968" s="2">
        <v>-10797.67198580424</v>
      </c>
      <c r="I6968" s="3">
        <v>14.362005284248511</v>
      </c>
    </row>
    <row r="6969" spans="1:9" x14ac:dyDescent="0.25">
      <c r="A6969" s="1">
        <v>41199.034813726917</v>
      </c>
      <c r="B6969" s="3">
        <v>16.548558780359425</v>
      </c>
      <c r="C6969" s="3">
        <v>7.8309451196347739</v>
      </c>
      <c r="D6969" s="3">
        <v>79.667911802927648</v>
      </c>
      <c r="E6969" s="3">
        <f t="shared" si="108"/>
        <v>86.595556307530046</v>
      </c>
      <c r="F6969" s="3">
        <v>7.6546742329670536</v>
      </c>
      <c r="G6969" s="2">
        <v>152</v>
      </c>
      <c r="H6969" s="2">
        <v>19395.726967478859</v>
      </c>
      <c r="I6969" s="3">
        <v>9.1140982526517913</v>
      </c>
    </row>
    <row r="6970" spans="1:9" x14ac:dyDescent="0.25">
      <c r="A6970" s="1">
        <v>41199.076480393589</v>
      </c>
      <c r="B6970" s="3">
        <v>16.506461115939786</v>
      </c>
      <c r="C6970" s="3">
        <v>7.7793587050270112</v>
      </c>
      <c r="D6970" s="3">
        <v>79.362542495727538</v>
      </c>
      <c r="E6970" s="3">
        <f t="shared" si="108"/>
        <v>86.26363314752993</v>
      </c>
      <c r="F6970" s="3">
        <v>7.6236723288801116</v>
      </c>
      <c r="G6970" s="2">
        <v>152</v>
      </c>
      <c r="H6970" s="2">
        <v>24179.857073703341</v>
      </c>
      <c r="I6970" s="3">
        <v>11.426594919115427</v>
      </c>
    </row>
    <row r="6971" spans="1:9" x14ac:dyDescent="0.25">
      <c r="A6971" s="1">
        <v>41199.118147060253</v>
      </c>
      <c r="B6971" s="3">
        <v>16.472395808477518</v>
      </c>
      <c r="C6971" s="3">
        <v>7.7036380390650327</v>
      </c>
      <c r="D6971" s="3">
        <v>78.81099986394247</v>
      </c>
      <c r="E6971" s="3">
        <f t="shared" si="108"/>
        <v>85.664130286893993</v>
      </c>
      <c r="F6971" s="3">
        <v>7.630000114440918</v>
      </c>
      <c r="G6971" s="2">
        <v>152</v>
      </c>
      <c r="H6971" s="2">
        <v>15136.294334108565</v>
      </c>
      <c r="I6971" s="3">
        <v>7.1325079073598943</v>
      </c>
    </row>
    <row r="6972" spans="1:9" x14ac:dyDescent="0.25">
      <c r="A6972" s="1">
        <v>41199.159813726917</v>
      </c>
      <c r="B6972" s="3">
        <v>16.427818121677412</v>
      </c>
      <c r="C6972" s="3">
        <v>7.6080294726471793</v>
      </c>
      <c r="D6972" s="3">
        <v>77.5145415242513</v>
      </c>
      <c r="E6972" s="3">
        <f t="shared" si="108"/>
        <v>84.254936439403579</v>
      </c>
      <c r="F6972" s="3">
        <v>7.6031295982787777</v>
      </c>
      <c r="G6972" s="2">
        <v>152</v>
      </c>
      <c r="H6972" s="2">
        <v>2550.7680406718782</v>
      </c>
      <c r="I6972" s="3">
        <v>12.68396853545565</v>
      </c>
    </row>
    <row r="6973" spans="1:9" x14ac:dyDescent="0.25">
      <c r="A6973" s="1">
        <v>41199.201480393589</v>
      </c>
      <c r="B6973" s="3">
        <v>16.321810090552752</v>
      </c>
      <c r="C6973" s="3">
        <v>7.3185893962324826</v>
      </c>
      <c r="D6973" s="3">
        <v>74.015080134073898</v>
      </c>
      <c r="E6973" s="3">
        <f t="shared" si="108"/>
        <v>80.451174058775976</v>
      </c>
      <c r="F6973" s="3">
        <v>7.5448883170665555</v>
      </c>
      <c r="G6973" s="2">
        <v>152</v>
      </c>
      <c r="H6973" s="2">
        <v>10597.924127116734</v>
      </c>
      <c r="I6973" s="3">
        <v>8.9572850798618138</v>
      </c>
    </row>
    <row r="6974" spans="1:9" x14ac:dyDescent="0.25">
      <c r="A6974" s="1">
        <v>41199.243147060253</v>
      </c>
      <c r="B6974" s="3">
        <v>16.21749186353696</v>
      </c>
      <c r="C6974" s="3">
        <v>7.1008938423534707</v>
      </c>
      <c r="D6974" s="3">
        <v>71.652315553029382</v>
      </c>
      <c r="E6974" s="3">
        <f t="shared" si="108"/>
        <v>77.882951688075423</v>
      </c>
      <c r="F6974" s="3">
        <v>7.4964837256162964</v>
      </c>
      <c r="G6974" s="2">
        <v>152.51257499906751</v>
      </c>
      <c r="H6974" s="2">
        <v>24694.300671874153</v>
      </c>
      <c r="I6974" s="3">
        <v>11.710326556397332</v>
      </c>
    </row>
    <row r="6975" spans="1:9" x14ac:dyDescent="0.25">
      <c r="A6975" s="1">
        <v>41199.284813726917</v>
      </c>
      <c r="B6975" s="3">
        <v>16.197645861832619</v>
      </c>
      <c r="C6975" s="3">
        <v>7.0797759347217832</v>
      </c>
      <c r="D6975" s="3">
        <v>71.507152080535889</v>
      </c>
      <c r="E6975" s="3">
        <f t="shared" si="108"/>
        <v>77.725165304930314</v>
      </c>
      <c r="F6975" s="3">
        <v>7.4816986957129394</v>
      </c>
      <c r="G6975" s="2">
        <v>152</v>
      </c>
      <c r="H6975" s="2">
        <v>13482.956173856523</v>
      </c>
      <c r="I6975" s="3">
        <v>6.3485831408239735</v>
      </c>
    </row>
    <row r="6976" spans="1:9" x14ac:dyDescent="0.25">
      <c r="A6976" s="1">
        <v>41199.326480393589</v>
      </c>
      <c r="B6976" s="3">
        <v>16.205124415309928</v>
      </c>
      <c r="C6976" s="3">
        <v>7.2253624247939054</v>
      </c>
      <c r="D6976" s="3">
        <v>73.135016532474097</v>
      </c>
      <c r="E6976" s="3">
        <f t="shared" si="108"/>
        <v>79.494583187471846</v>
      </c>
      <c r="F6976" s="3">
        <v>7.5313928283657097</v>
      </c>
      <c r="G6976" s="2">
        <v>152</v>
      </c>
      <c r="H6976" s="2">
        <v>24897.268841980829</v>
      </c>
      <c r="I6976" s="3">
        <v>11.846416704066568</v>
      </c>
    </row>
    <row r="6977" spans="1:9" x14ac:dyDescent="0.25">
      <c r="A6977" s="1">
        <v>41199.368147060253</v>
      </c>
      <c r="B6977" s="3">
        <v>16.186662516001025</v>
      </c>
      <c r="C6977" s="3">
        <v>7.3593348584077303</v>
      </c>
      <c r="D6977" s="3">
        <v>74.327719862196176</v>
      </c>
      <c r="E6977" s="3">
        <f t="shared" si="108"/>
        <v>80.790999850213225</v>
      </c>
      <c r="F6977" s="3">
        <v>7.5450304061413975</v>
      </c>
      <c r="G6977" s="2">
        <v>152</v>
      </c>
      <c r="H6977" s="2">
        <v>14385.031983604431</v>
      </c>
      <c r="I6977" s="3">
        <v>6.6900918371612628</v>
      </c>
    </row>
    <row r="6978" spans="1:9" x14ac:dyDescent="0.25">
      <c r="A6978" s="1">
        <v>41199.409813726917</v>
      </c>
      <c r="B6978" s="3">
        <v>16.154679839547963</v>
      </c>
      <c r="C6978" s="3">
        <v>7.3210031662440427</v>
      </c>
      <c r="D6978" s="3">
        <v>74.031160553826226</v>
      </c>
      <c r="E6978" s="3">
        <f t="shared" si="108"/>
        <v>80.468652775898079</v>
      </c>
      <c r="F6978" s="3">
        <v>7.5451558826291185</v>
      </c>
      <c r="G6978" s="2">
        <v>152</v>
      </c>
      <c r="H6978" s="2">
        <v>14692.959948632983</v>
      </c>
      <c r="I6978" s="3">
        <v>6.9744855120120839</v>
      </c>
    </row>
    <row r="6979" spans="1:9" x14ac:dyDescent="0.25">
      <c r="A6979" s="1">
        <v>41199.451480393589</v>
      </c>
      <c r="B6979" s="3">
        <v>16.155649956178134</v>
      </c>
      <c r="C6979" s="3">
        <v>7.1723515988575839</v>
      </c>
      <c r="D6979" s="3">
        <v>72.539759991963706</v>
      </c>
      <c r="E6979" s="3">
        <f t="shared" si="108"/>
        <v>78.847565208656206</v>
      </c>
      <c r="F6979" s="3">
        <v>7.5417086759645464</v>
      </c>
      <c r="G6979" s="2">
        <v>152.83877152972752</v>
      </c>
      <c r="H6979" s="2">
        <v>18107.308212373522</v>
      </c>
      <c r="I6979" s="3">
        <v>8.5262049443213943</v>
      </c>
    </row>
    <row r="6980" spans="1:9" x14ac:dyDescent="0.25">
      <c r="A6980" s="1">
        <v>41199.493147060253</v>
      </c>
      <c r="B6980" s="3">
        <v>16.206827875813591</v>
      </c>
      <c r="C6980" s="3">
        <v>7.2771062953724037</v>
      </c>
      <c r="D6980" s="3">
        <v>73.990993478563098</v>
      </c>
      <c r="E6980" s="3">
        <f t="shared" si="108"/>
        <v>80.424992911481624</v>
      </c>
      <c r="F6980" s="3">
        <v>7.5634457922392233</v>
      </c>
      <c r="G6980" s="2">
        <v>153.3320584742228</v>
      </c>
      <c r="H6980" s="2">
        <v>16206.143267737494</v>
      </c>
      <c r="I6980" s="3">
        <v>7.6772889875220063</v>
      </c>
    </row>
    <row r="6981" spans="1:9" x14ac:dyDescent="0.25">
      <c r="A6981" s="1">
        <v>41199.534813726917</v>
      </c>
      <c r="B6981" s="3">
        <v>16.268786862230513</v>
      </c>
      <c r="C6981" s="3">
        <v>7.3459865471816173</v>
      </c>
      <c r="D6981" s="3">
        <v>74.487574999067519</v>
      </c>
      <c r="E6981" s="3">
        <f t="shared" si="108"/>
        <v>80.964755433769042</v>
      </c>
      <c r="F6981" s="3">
        <v>7.5833318180161262</v>
      </c>
      <c r="G6981" s="2">
        <v>153.15790110905965</v>
      </c>
      <c r="H6981" s="2">
        <v>17553.445009002684</v>
      </c>
      <c r="I6981" s="3">
        <v>8.3422400539731978</v>
      </c>
    </row>
    <row r="6982" spans="1:9" x14ac:dyDescent="0.25">
      <c r="A6982" s="1">
        <v>41199.576480393589</v>
      </c>
      <c r="B6982" s="3">
        <v>16.310393437438105</v>
      </c>
      <c r="C6982" s="3">
        <v>7.3915282106569631</v>
      </c>
      <c r="D6982" s="3">
        <v>74.800968471103246</v>
      </c>
      <c r="E6982" s="3">
        <f t="shared" si="108"/>
        <v>81.305400512068744</v>
      </c>
      <c r="F6982" s="3">
        <v>7.593356391569837</v>
      </c>
      <c r="G6982" s="2">
        <v>153</v>
      </c>
      <c r="H6982" s="2">
        <v>20457.118545710247</v>
      </c>
      <c r="I6982" s="3">
        <v>9.6663307556203204</v>
      </c>
    </row>
    <row r="6983" spans="1:9" x14ac:dyDescent="0.25">
      <c r="A6983" s="1">
        <v>41199.618147060253</v>
      </c>
      <c r="B6983" s="3">
        <v>16.330605933411398</v>
      </c>
      <c r="C6983" s="3">
        <v>7.5010589587737693</v>
      </c>
      <c r="D6983" s="3">
        <v>76.330579723782009</v>
      </c>
      <c r="E6983" s="3">
        <f t="shared" si="108"/>
        <v>82.968021438893487</v>
      </c>
      <c r="F6983" s="3">
        <v>7.614909088071105</v>
      </c>
      <c r="G6983" s="2">
        <v>152.65246499803331</v>
      </c>
      <c r="H6983" s="2">
        <v>19851.169392926957</v>
      </c>
      <c r="I6983" s="3">
        <v>9.3590255947127243</v>
      </c>
    </row>
    <row r="6984" spans="1:9" x14ac:dyDescent="0.25">
      <c r="A6984" s="1">
        <v>41199.659813726917</v>
      </c>
      <c r="B6984" s="3">
        <v>16.329468021256311</v>
      </c>
      <c r="C6984" s="3">
        <v>7.470224275436121</v>
      </c>
      <c r="D6984" s="3">
        <v>75.696028889550107</v>
      </c>
      <c r="E6984" s="3">
        <f t="shared" si="108"/>
        <v>82.278292271250123</v>
      </c>
      <c r="F6984" s="3">
        <v>7.5999999046325684</v>
      </c>
      <c r="G6984" s="2">
        <v>152</v>
      </c>
      <c r="H6984" s="2">
        <v>18213.328364713456</v>
      </c>
      <c r="I6984" s="3">
        <v>8.7054412197310125</v>
      </c>
    </row>
    <row r="6985" spans="1:9" x14ac:dyDescent="0.25">
      <c r="A6985" s="1">
        <v>41199.701480393589</v>
      </c>
      <c r="B6985" s="3">
        <v>16.291531170018917</v>
      </c>
      <c r="C6985" s="3">
        <v>7.316630255418465</v>
      </c>
      <c r="D6985" s="3">
        <v>74.354536382887105</v>
      </c>
      <c r="E6985" s="3">
        <f t="shared" si="108"/>
        <v>80.820148242268601</v>
      </c>
      <c r="F6985" s="3">
        <v>7.5980603729609442</v>
      </c>
      <c r="G6985" s="2">
        <v>152.85272986306086</v>
      </c>
      <c r="H6985" s="2">
        <v>18571.122727182177</v>
      </c>
      <c r="I6985" s="3">
        <v>8.6753664982407628</v>
      </c>
    </row>
    <row r="6986" spans="1:9" x14ac:dyDescent="0.25">
      <c r="A6986" s="1">
        <v>41199.743147060253</v>
      </c>
      <c r="B6986" s="3">
        <v>16.249360879850727</v>
      </c>
      <c r="C6986" s="3">
        <v>7.2891590034816662</v>
      </c>
      <c r="D6986" s="3">
        <v>73.683106526268858</v>
      </c>
      <c r="E6986" s="3">
        <f t="shared" si="108"/>
        <v>80.090333180727029</v>
      </c>
      <c r="F6986" s="3">
        <v>7.6100001335144043</v>
      </c>
      <c r="G6986" s="2">
        <v>152.50830874972874</v>
      </c>
      <c r="H6986" s="2">
        <v>8167.8428759913977</v>
      </c>
      <c r="I6986" s="3">
        <v>3.8107846551939644</v>
      </c>
    </row>
    <row r="6987" spans="1:9" x14ac:dyDescent="0.25">
      <c r="A6987" s="1">
        <v>41199.784813726917</v>
      </c>
      <c r="B6987" s="3">
        <v>16.229999542236328</v>
      </c>
      <c r="C6987" s="3">
        <v>7.2016467462306233</v>
      </c>
      <c r="D6987" s="3">
        <v>73</v>
      </c>
      <c r="E6987" s="3">
        <f t="shared" ref="E6987:E7050" si="109">100*(D6987/92)</f>
        <v>79.347826086956516</v>
      </c>
      <c r="F6987" s="3">
        <v>7.6066507679784143</v>
      </c>
      <c r="G6987" s="2">
        <v>153</v>
      </c>
      <c r="H6987" s="2">
        <v>15334.407638710869</v>
      </c>
      <c r="I6987" s="3">
        <v>7.2903229418031632</v>
      </c>
    </row>
    <row r="6988" spans="1:9" x14ac:dyDescent="0.25">
      <c r="A6988" s="1">
        <v>41199.826480393589</v>
      </c>
      <c r="B6988" s="3">
        <v>16.227221681446053</v>
      </c>
      <c r="C6988" s="3">
        <v>7.2221610968415471</v>
      </c>
      <c r="D6988" s="3">
        <v>73.16543361028036</v>
      </c>
      <c r="E6988" s="3">
        <f t="shared" si="109"/>
        <v>79.527645228565618</v>
      </c>
      <c r="F6988" s="3">
        <v>7.6033915836319288</v>
      </c>
      <c r="G6988" s="2">
        <v>153.34616888893976</v>
      </c>
      <c r="H6988" s="2">
        <v>12684.396427940792</v>
      </c>
      <c r="I6988" s="3">
        <v>5.9420917404392428</v>
      </c>
    </row>
    <row r="6989" spans="1:9" x14ac:dyDescent="0.25">
      <c r="A6989" s="1">
        <v>41199.868147060253</v>
      </c>
      <c r="B6989" s="3">
        <v>16.196277372058042</v>
      </c>
      <c r="C6989" s="3">
        <v>7.2476439105546131</v>
      </c>
      <c r="D6989" s="3">
        <v>73.345850141313335</v>
      </c>
      <c r="E6989" s="3">
        <f t="shared" si="109"/>
        <v>79.723750153601443</v>
      </c>
      <c r="F6989" s="3">
        <v>7.6065831247481244</v>
      </c>
      <c r="G6989" s="2">
        <v>154</v>
      </c>
      <c r="H6989" s="2">
        <v>8712.1576844215397</v>
      </c>
      <c r="I6989" s="3">
        <v>4.0942253488829374</v>
      </c>
    </row>
    <row r="6990" spans="1:9" x14ac:dyDescent="0.25">
      <c r="A6990" s="1">
        <v>41199.909813726917</v>
      </c>
      <c r="B6990" s="3">
        <v>16.145707964982009</v>
      </c>
      <c r="C6990" s="3">
        <v>7.0924874280309149</v>
      </c>
      <c r="D6990" s="3">
        <v>71.330584437052408</v>
      </c>
      <c r="E6990" s="3">
        <f t="shared" si="109"/>
        <v>77.533243953317836</v>
      </c>
      <c r="F6990" s="3">
        <v>7.5880951928324656</v>
      </c>
      <c r="G6990" s="2">
        <v>154</v>
      </c>
      <c r="H6990" s="2">
        <v>13231.726358163622</v>
      </c>
      <c r="I6990" s="3">
        <v>6.3063657205780084</v>
      </c>
    </row>
    <row r="6991" spans="1:9" x14ac:dyDescent="0.25">
      <c r="A6991" s="1">
        <v>41199.951480393589</v>
      </c>
      <c r="B6991" s="3">
        <v>16.091554479866769</v>
      </c>
      <c r="C6991" s="3">
        <v>7.0204335754661011</v>
      </c>
      <c r="D6991" s="3">
        <v>70.683719859653053</v>
      </c>
      <c r="E6991" s="3">
        <f t="shared" si="109"/>
        <v>76.830130282231579</v>
      </c>
      <c r="F6991" s="3">
        <v>7.5601545205469733</v>
      </c>
      <c r="G6991" s="2">
        <v>154.83081236097547</v>
      </c>
      <c r="H6991" s="2">
        <v>12938.992680322859</v>
      </c>
      <c r="I6991" s="3">
        <v>6.094181023316688</v>
      </c>
    </row>
    <row r="6992" spans="1:9" x14ac:dyDescent="0.25">
      <c r="A6992" s="1">
        <v>41199.993147060253</v>
      </c>
      <c r="B6992" s="3">
        <v>16.069999694824219</v>
      </c>
      <c r="C6992" s="3">
        <v>7.0241891898225859</v>
      </c>
      <c r="D6992" s="3">
        <v>70.82497528076172</v>
      </c>
      <c r="E6992" s="3">
        <f t="shared" si="109"/>
        <v>76.983668783436656</v>
      </c>
      <c r="F6992" s="3">
        <v>7.5500001907348633</v>
      </c>
      <c r="G6992" s="2">
        <v>155</v>
      </c>
      <c r="H6992" s="2">
        <v>13048.201386265226</v>
      </c>
      <c r="I6992" s="3">
        <v>6.1035849095854129</v>
      </c>
    </row>
    <row r="6993" spans="1:9" x14ac:dyDescent="0.25">
      <c r="A6993" s="1">
        <v>41200.034813726917</v>
      </c>
      <c r="B6993" s="3">
        <v>16.051711446184473</v>
      </c>
      <c r="C6993" s="3">
        <v>7.0370514146725567</v>
      </c>
      <c r="D6993" s="3">
        <v>71</v>
      </c>
      <c r="E6993" s="3">
        <f t="shared" si="109"/>
        <v>77.173913043478265</v>
      </c>
      <c r="F6993" s="3">
        <v>7.5500001907348633</v>
      </c>
      <c r="G6993" s="2">
        <v>155</v>
      </c>
      <c r="H6993" s="2">
        <v>11824.802059860229</v>
      </c>
      <c r="I6993" s="3">
        <v>5.6169807400425755</v>
      </c>
    </row>
    <row r="6994" spans="1:9" x14ac:dyDescent="0.25">
      <c r="A6994" s="1">
        <v>41200.076480393589</v>
      </c>
      <c r="B6994" s="3">
        <v>16.018712186616241</v>
      </c>
      <c r="C6994" s="3">
        <v>6.9124408836845834</v>
      </c>
      <c r="D6994" s="3">
        <v>69.837064855363636</v>
      </c>
      <c r="E6994" s="3">
        <f t="shared" si="109"/>
        <v>75.909853103656118</v>
      </c>
      <c r="F6994" s="3">
        <v>7.533242248410291</v>
      </c>
      <c r="G6994" s="2">
        <v>155</v>
      </c>
      <c r="H6994" s="2">
        <v>11141.740243797301</v>
      </c>
      <c r="I6994" s="3">
        <v>5.1964087740671898</v>
      </c>
    </row>
    <row r="6995" spans="1:9" x14ac:dyDescent="0.25">
      <c r="A6995" s="1">
        <v>41200.118147060253</v>
      </c>
      <c r="B6995" s="3">
        <v>15.976146384164457</v>
      </c>
      <c r="C6995" s="3">
        <v>6.8190006717072595</v>
      </c>
      <c r="D6995" s="3">
        <v>69</v>
      </c>
      <c r="E6995" s="3">
        <f t="shared" si="109"/>
        <v>75</v>
      </c>
      <c r="F6995" s="3">
        <v>7.5265615658304323</v>
      </c>
      <c r="G6995" s="2">
        <v>155</v>
      </c>
      <c r="H6995" s="2">
        <v>9097.9783294889658</v>
      </c>
      <c r="I6995" s="3">
        <v>4.274692221901728</v>
      </c>
    </row>
    <row r="6996" spans="1:9" x14ac:dyDescent="0.25">
      <c r="A6996" s="1">
        <v>41200.159813726917</v>
      </c>
      <c r="B6996" s="3">
        <v>15.92953825110523</v>
      </c>
      <c r="C6996" s="3">
        <v>6.7641157223601898</v>
      </c>
      <c r="D6996" s="3">
        <v>68.185195136600072</v>
      </c>
      <c r="E6996" s="3">
        <f t="shared" si="109"/>
        <v>74.114342539782683</v>
      </c>
      <c r="F6996" s="3">
        <v>7.5117524757135259</v>
      </c>
      <c r="G6996" s="2">
        <v>155</v>
      </c>
      <c r="H6996" s="2">
        <v>8493.666781919268</v>
      </c>
      <c r="I6996" s="3">
        <v>4.0073769388034011</v>
      </c>
    </row>
    <row r="6997" spans="1:9" x14ac:dyDescent="0.25">
      <c r="A6997" s="1">
        <v>41200.201480393589</v>
      </c>
      <c r="B6997" s="3">
        <v>15.897037504136732</v>
      </c>
      <c r="C6997" s="3">
        <v>6.7216676077932567</v>
      </c>
      <c r="D6997" s="3">
        <v>67.487566108703618</v>
      </c>
      <c r="E6997" s="3">
        <f t="shared" si="109"/>
        <v>73.356050118156105</v>
      </c>
      <c r="F6997" s="3">
        <v>7.5048757726820625</v>
      </c>
      <c r="G6997" s="2">
        <v>155</v>
      </c>
      <c r="H6997" s="2">
        <v>15512.371973366207</v>
      </c>
      <c r="I6997" s="3">
        <v>7.4159417880500165</v>
      </c>
    </row>
    <row r="6998" spans="1:9" x14ac:dyDescent="0.25">
      <c r="A6998" s="1">
        <v>41200.243147060253</v>
      </c>
      <c r="B6998" s="3">
        <v>15.872238832643456</v>
      </c>
      <c r="C6998" s="3">
        <v>6.6365972606876031</v>
      </c>
      <c r="D6998" s="3">
        <v>66.676259165869823</v>
      </c>
      <c r="E6998" s="3">
        <f t="shared" si="109"/>
        <v>72.474194745510673</v>
      </c>
      <c r="F6998" s="3">
        <v>7.5100002288818359</v>
      </c>
      <c r="G6998" s="2">
        <v>155</v>
      </c>
      <c r="H6998" s="2">
        <v>7940.5242519039575</v>
      </c>
      <c r="I6998" s="3">
        <v>3.5994821339433258</v>
      </c>
    </row>
    <row r="6999" spans="1:9" x14ac:dyDescent="0.25">
      <c r="A6999" s="1">
        <v>41200.284813726917</v>
      </c>
      <c r="B6999" s="3">
        <v>15.859394954499725</v>
      </c>
      <c r="C6999" s="3">
        <v>6.6630611724997717</v>
      </c>
      <c r="D6999" s="3">
        <v>66.847081112331807</v>
      </c>
      <c r="E6999" s="3">
        <f t="shared" si="109"/>
        <v>72.659870774273699</v>
      </c>
      <c r="F6999" s="3">
        <v>7.5100002288818359</v>
      </c>
      <c r="G6999" s="2">
        <v>155</v>
      </c>
      <c r="H6999" s="2">
        <v>9059.2443752585514</v>
      </c>
      <c r="I6999" s="3">
        <v>4.3245671069542837</v>
      </c>
    </row>
    <row r="7000" spans="1:9" x14ac:dyDescent="0.25">
      <c r="A7000" s="1">
        <v>41200.326480393589</v>
      </c>
      <c r="B7000" s="3">
        <v>15.839470029332478</v>
      </c>
      <c r="C7000" s="3">
        <v>6.7608172469998946</v>
      </c>
      <c r="D7000" s="3">
        <v>68</v>
      </c>
      <c r="E7000" s="3">
        <f t="shared" si="109"/>
        <v>73.91304347826086</v>
      </c>
      <c r="F7000" s="3">
        <v>7.5134039361437432</v>
      </c>
      <c r="G7000" s="2">
        <v>155</v>
      </c>
      <c r="H7000" s="2">
        <v>8490.5587952444293</v>
      </c>
      <c r="I7000" s="3">
        <v>4.0033863013671107</v>
      </c>
    </row>
    <row r="7001" spans="1:9" x14ac:dyDescent="0.25">
      <c r="A7001" s="1">
        <v>41200.368147060253</v>
      </c>
      <c r="B7001" s="3">
        <v>15.822126192126053</v>
      </c>
      <c r="C7001" s="3">
        <v>6.6959789451331169</v>
      </c>
      <c r="D7001" s="3">
        <v>67.163585137261279</v>
      </c>
      <c r="E7001" s="3">
        <f t="shared" si="109"/>
        <v>73.003896888327475</v>
      </c>
      <c r="F7001" s="3">
        <v>7.5232521331203035</v>
      </c>
      <c r="G7001" s="2">
        <v>155.51334097332423</v>
      </c>
      <c r="H7001" s="2">
        <v>7986.0315796724954</v>
      </c>
      <c r="I7001" s="3">
        <v>3.7044068960092864</v>
      </c>
    </row>
    <row r="7002" spans="1:9" x14ac:dyDescent="0.25">
      <c r="A7002" s="1">
        <v>41200.409813726917</v>
      </c>
      <c r="B7002" s="3">
        <v>15.812336291964584</v>
      </c>
      <c r="C7002" s="3">
        <v>6.7477993573489137</v>
      </c>
      <c r="D7002" s="3">
        <v>67.493169167836513</v>
      </c>
      <c r="E7002" s="3">
        <f t="shared" si="109"/>
        <v>73.362140399822295</v>
      </c>
      <c r="F7002" s="3">
        <v>7.5218184419821208</v>
      </c>
      <c r="G7002" s="2">
        <v>155.82685083601208</v>
      </c>
      <c r="H7002" s="2">
        <v>6043.8013325839574</v>
      </c>
      <c r="I7002" s="3">
        <v>2.8324789494031535</v>
      </c>
    </row>
    <row r="7003" spans="1:9" x14ac:dyDescent="0.25">
      <c r="A7003" s="1">
        <v>41200.451480393589</v>
      </c>
      <c r="B7003" s="3">
        <v>15.81274852737406</v>
      </c>
      <c r="C7003" s="3">
        <v>6.7469626114440304</v>
      </c>
      <c r="D7003" s="3">
        <v>67.512262499067518</v>
      </c>
      <c r="E7003" s="3">
        <f t="shared" si="109"/>
        <v>73.382894020725558</v>
      </c>
      <c r="F7003" s="3">
        <v>7.5283477539356767</v>
      </c>
      <c r="G7003" s="2">
        <v>156</v>
      </c>
      <c r="H7003" s="2">
        <v>5782.3718400213456</v>
      </c>
      <c r="I7003" s="3">
        <v>2.6899443689556968</v>
      </c>
    </row>
    <row r="7004" spans="1:9" x14ac:dyDescent="0.25">
      <c r="A7004" s="1">
        <v>41200.493147060253</v>
      </c>
      <c r="B7004" s="3">
        <v>15.851856462911245</v>
      </c>
      <c r="C7004" s="3">
        <v>6.802837672544336</v>
      </c>
      <c r="D7004" s="3">
        <v>68.163164725833468</v>
      </c>
      <c r="E7004" s="3">
        <f t="shared" si="109"/>
        <v>74.090396441123332</v>
      </c>
      <c r="F7004" s="3">
        <v>7.5300002098083496</v>
      </c>
      <c r="G7004" s="2">
        <v>156</v>
      </c>
      <c r="H7004" s="2">
        <v>6355.227285289764</v>
      </c>
      <c r="I7004" s="3">
        <v>2.9987251715645127</v>
      </c>
    </row>
    <row r="7005" spans="1:9" x14ac:dyDescent="0.25">
      <c r="A7005" s="1">
        <v>41200.534813726917</v>
      </c>
      <c r="B7005" s="3">
        <v>15.901073685180808</v>
      </c>
      <c r="C7005" s="3">
        <v>6.8706467020370301</v>
      </c>
      <c r="D7005" s="3">
        <v>69</v>
      </c>
      <c r="E7005" s="3">
        <f t="shared" si="109"/>
        <v>75</v>
      </c>
      <c r="F7005" s="3">
        <v>7.5468051381805736</v>
      </c>
      <c r="G7005" s="2">
        <v>156</v>
      </c>
      <c r="H7005" s="2">
        <v>6668.7945453219945</v>
      </c>
      <c r="I7005" s="3">
        <v>3.096529408609662</v>
      </c>
    </row>
    <row r="7006" spans="1:9" x14ac:dyDescent="0.25">
      <c r="A7006" s="1">
        <v>41200.576480393589</v>
      </c>
      <c r="B7006" s="3">
        <v>15.948870848964956</v>
      </c>
      <c r="C7006" s="3">
        <v>6.8525922258954211</v>
      </c>
      <c r="D7006" s="3">
        <v>69</v>
      </c>
      <c r="E7006" s="3">
        <f t="shared" si="109"/>
        <v>75</v>
      </c>
      <c r="F7006" s="3">
        <v>7.5500001907348633</v>
      </c>
      <c r="G7006" s="2">
        <v>155.15273486031427</v>
      </c>
      <c r="H7006" s="2">
        <v>6234.3141395356924</v>
      </c>
      <c r="I7006" s="3">
        <v>2.8917963675061533</v>
      </c>
    </row>
    <row r="7007" spans="1:9" x14ac:dyDescent="0.25">
      <c r="A7007" s="1">
        <v>41200.618147060253</v>
      </c>
      <c r="B7007" s="3">
        <v>15.980459792164146</v>
      </c>
      <c r="C7007" s="3">
        <v>6.9289007800997684</v>
      </c>
      <c r="D7007" s="3">
        <v>69.814828058878575</v>
      </c>
      <c r="E7007" s="3">
        <f t="shared" si="109"/>
        <v>75.885682672694102</v>
      </c>
      <c r="F7007" s="3">
        <v>7.5549022900348577</v>
      </c>
      <c r="G7007" s="2">
        <v>155.33506805631851</v>
      </c>
      <c r="H7007" s="2">
        <v>6441.8293260404798</v>
      </c>
      <c r="I7007" s="3">
        <v>3.0252171148772504</v>
      </c>
    </row>
    <row r="7008" spans="1:9" x14ac:dyDescent="0.25">
      <c r="A7008" s="1">
        <v>41200.659813726917</v>
      </c>
      <c r="B7008" s="3">
        <v>16.003288987774859</v>
      </c>
      <c r="C7008" s="3">
        <v>6.9930871919536566</v>
      </c>
      <c r="D7008" s="3">
        <v>70.497320834265821</v>
      </c>
      <c r="E7008" s="3">
        <f t="shared" si="109"/>
        <v>76.627522645941113</v>
      </c>
      <c r="F7008" s="3">
        <v>7.5666984998189157</v>
      </c>
      <c r="G7008" s="2">
        <v>155.15639097001818</v>
      </c>
      <c r="H7008" s="2">
        <v>10730.345675943163</v>
      </c>
      <c r="I7008" s="3">
        <v>5.0774296371526058</v>
      </c>
    </row>
    <row r="7009" spans="1:9" x14ac:dyDescent="0.25">
      <c r="A7009" s="1">
        <v>41200.701480393589</v>
      </c>
      <c r="B7009" s="3">
        <v>16.022789346587519</v>
      </c>
      <c r="C7009" s="3">
        <v>6.9843009596707262</v>
      </c>
      <c r="D7009" s="3">
        <v>70.512995972103539</v>
      </c>
      <c r="E7009" s="3">
        <f t="shared" si="109"/>
        <v>76.644560839242985</v>
      </c>
      <c r="F7009" s="3">
        <v>7.5783766903184286</v>
      </c>
      <c r="G7009" s="2">
        <v>155</v>
      </c>
      <c r="H7009" s="2">
        <v>10119.491836647458</v>
      </c>
      <c r="I7009" s="3">
        <v>4.7005982991672486</v>
      </c>
    </row>
    <row r="7010" spans="1:9" x14ac:dyDescent="0.25">
      <c r="A7010" s="1">
        <v>41200.743147060253</v>
      </c>
      <c r="B7010" s="3">
        <v>16.014103599157089</v>
      </c>
      <c r="C7010" s="3">
        <v>6.9903183414868222</v>
      </c>
      <c r="D7010" s="3">
        <v>70.332015836503771</v>
      </c>
      <c r="E7010" s="3">
        <f t="shared" si="109"/>
        <v>76.447843300547575</v>
      </c>
      <c r="F7010" s="3">
        <v>7.5884159315974022</v>
      </c>
      <c r="G7010" s="2">
        <v>155.34768639034695</v>
      </c>
      <c r="H7010" s="2">
        <v>12586.288936049143</v>
      </c>
      <c r="I7010" s="3">
        <v>5.9129489669773818</v>
      </c>
    </row>
    <row r="7011" spans="1:9" x14ac:dyDescent="0.25">
      <c r="A7011" s="1">
        <v>41200.784813726917</v>
      </c>
      <c r="B7011" s="3">
        <v>15.971434836025683</v>
      </c>
      <c r="C7011" s="3">
        <v>6.918857213920556</v>
      </c>
      <c r="D7011" s="3">
        <v>69.329672215779624</v>
      </c>
      <c r="E7011" s="3">
        <f t="shared" si="109"/>
        <v>75.358339364977851</v>
      </c>
      <c r="F7011" s="3">
        <v>7.5865441373949905</v>
      </c>
      <c r="G7011" s="2">
        <v>156</v>
      </c>
      <c r="H7011" s="2">
        <v>9750.0185180600492</v>
      </c>
      <c r="I7011" s="3">
        <v>4.5707446983166697</v>
      </c>
    </row>
    <row r="7012" spans="1:9" x14ac:dyDescent="0.25">
      <c r="A7012" s="1">
        <v>41200.826480393589</v>
      </c>
      <c r="B7012" s="3">
        <v>15.952339015585263</v>
      </c>
      <c r="C7012" s="3">
        <v>6.8599077910867905</v>
      </c>
      <c r="D7012" s="3">
        <v>69.317435141669378</v>
      </c>
      <c r="E7012" s="3">
        <f t="shared" si="109"/>
        <v>75.345038197466721</v>
      </c>
      <c r="F7012" s="3">
        <v>7.5799999237060547</v>
      </c>
      <c r="G7012" s="2">
        <v>155.66666416592068</v>
      </c>
      <c r="H7012" s="2">
        <v>12503.838389167786</v>
      </c>
      <c r="I7012" s="3">
        <v>5.898705008188089</v>
      </c>
    </row>
    <row r="7013" spans="1:9" x14ac:dyDescent="0.25">
      <c r="A7013" s="1">
        <v>41200.868147060253</v>
      </c>
      <c r="B7013" s="3">
        <v>15.965458757512453</v>
      </c>
      <c r="C7013" s="3">
        <v>7.0096385526469449</v>
      </c>
      <c r="D7013" s="3">
        <v>70.484536111619732</v>
      </c>
      <c r="E7013" s="3">
        <f t="shared" si="109"/>
        <v>76.613626208282312</v>
      </c>
      <c r="F7013" s="3">
        <v>7.5965472217850341</v>
      </c>
      <c r="G7013" s="2">
        <v>155.34499000125462</v>
      </c>
      <c r="H7013" s="2">
        <v>11901.257476289536</v>
      </c>
      <c r="I7013" s="3">
        <v>5.6486701115169211</v>
      </c>
    </row>
    <row r="7014" spans="1:9" x14ac:dyDescent="0.25">
      <c r="A7014" s="1">
        <v>41200.909813726917</v>
      </c>
      <c r="B7014" s="3">
        <v>15.965029044897355</v>
      </c>
      <c r="C7014" s="3">
        <v>7.0507921984970654</v>
      </c>
      <c r="D7014" s="3">
        <v>70.814687086741131</v>
      </c>
      <c r="E7014" s="3">
        <f t="shared" si="109"/>
        <v>76.972485963849053</v>
      </c>
      <c r="F7014" s="3">
        <v>7.6083579806543034</v>
      </c>
      <c r="G7014" s="2">
        <v>155.65238249884712</v>
      </c>
      <c r="H7014" s="2">
        <v>12297.889138041603</v>
      </c>
      <c r="I7014" s="3">
        <v>5.7628845418616725</v>
      </c>
    </row>
    <row r="7015" spans="1:9" x14ac:dyDescent="0.25">
      <c r="A7015" s="1">
        <v>41200.951480393589</v>
      </c>
      <c r="B7015" s="3">
        <v>15.970000267028809</v>
      </c>
      <c r="C7015" s="3">
        <v>7.0884038118379777</v>
      </c>
      <c r="D7015" s="3">
        <v>71.331092919243702</v>
      </c>
      <c r="E7015" s="3">
        <f t="shared" si="109"/>
        <v>77.53379665135185</v>
      </c>
      <c r="F7015" s="3">
        <v>7.6100001335144043</v>
      </c>
      <c r="G7015" s="2">
        <v>155.51221902635362</v>
      </c>
      <c r="H7015" s="2">
        <v>15473.33480867174</v>
      </c>
      <c r="I7015" s="3">
        <v>7.2805475658840599</v>
      </c>
    </row>
    <row r="7016" spans="1:9" x14ac:dyDescent="0.25">
      <c r="A7016" s="1">
        <v>41200.993147060253</v>
      </c>
      <c r="B7016" s="3">
        <v>15.96217227677163</v>
      </c>
      <c r="C7016" s="3">
        <v>6.9729674906441845</v>
      </c>
      <c r="D7016" s="3">
        <v>70.32979055192736</v>
      </c>
      <c r="E7016" s="3">
        <f t="shared" si="109"/>
        <v>76.445424512964522</v>
      </c>
      <c r="F7016" s="3">
        <v>7.6100001335144043</v>
      </c>
      <c r="G7016" s="2">
        <v>155.85285000059341</v>
      </c>
      <c r="H7016" s="2">
        <v>13479.211035703023</v>
      </c>
      <c r="I7016" s="3">
        <v>6.3531239785985418</v>
      </c>
    </row>
    <row r="7017" spans="1:9" x14ac:dyDescent="0.25">
      <c r="A7017" s="1">
        <v>41201.034813726917</v>
      </c>
      <c r="B7017" s="3">
        <v>15.949771972103999</v>
      </c>
      <c r="C7017" s="3">
        <v>6.9068951289978084</v>
      </c>
      <c r="D7017" s="3">
        <v>69.184441803826232</v>
      </c>
      <c r="E7017" s="3">
        <f t="shared" si="109"/>
        <v>75.200480221550251</v>
      </c>
      <c r="F7017" s="3">
        <v>7.6049697989434772</v>
      </c>
      <c r="G7017" s="2">
        <v>156</v>
      </c>
      <c r="H7017" s="2">
        <v>13612.770983055962</v>
      </c>
      <c r="I7017" s="3">
        <v>6.3832847195710078</v>
      </c>
    </row>
    <row r="7018" spans="1:9" x14ac:dyDescent="0.25">
      <c r="A7018" s="1">
        <v>41201.076480393589</v>
      </c>
      <c r="B7018" s="3">
        <v>15.939999580383301</v>
      </c>
      <c r="C7018" s="3">
        <v>7.0665379550707499</v>
      </c>
      <c r="D7018" s="3">
        <v>71.145723058912495</v>
      </c>
      <c r="E7018" s="3">
        <f t="shared" si="109"/>
        <v>77.332307672730977</v>
      </c>
      <c r="F7018" s="3">
        <v>7.6166558327249581</v>
      </c>
      <c r="G7018" s="2">
        <v>156.49154583189224</v>
      </c>
      <c r="H7018" s="2">
        <v>13832.377985801697</v>
      </c>
      <c r="I7018" s="3">
        <v>6.5372538657113184</v>
      </c>
    </row>
    <row r="7019" spans="1:9" x14ac:dyDescent="0.25">
      <c r="A7019" s="1">
        <v>41201.118147060253</v>
      </c>
      <c r="B7019" s="3">
        <v>15.932257977659447</v>
      </c>
      <c r="C7019" s="3">
        <v>7.1483951630868727</v>
      </c>
      <c r="D7019" s="3">
        <v>71.99405999925402</v>
      </c>
      <c r="E7019" s="3">
        <f t="shared" si="109"/>
        <v>78.254413042667409</v>
      </c>
      <c r="F7019" s="3">
        <v>7.6383550086451928</v>
      </c>
      <c r="G7019" s="2">
        <v>155.00594000074599</v>
      </c>
      <c r="H7019" s="2">
        <v>12830.310241097344</v>
      </c>
      <c r="I7019" s="3">
        <v>6.0112364829631781</v>
      </c>
    </row>
    <row r="7020" spans="1:9" x14ac:dyDescent="0.25">
      <c r="A7020" s="1">
        <v>41201.159813726917</v>
      </c>
      <c r="B7020" s="3">
        <v>15.916588638511902</v>
      </c>
      <c r="C7020" s="3">
        <v>7.0816877521340054</v>
      </c>
      <c r="D7020" s="3">
        <v>71</v>
      </c>
      <c r="E7020" s="3">
        <f t="shared" si="109"/>
        <v>77.173913043478265</v>
      </c>
      <c r="F7020" s="3">
        <v>7.6366062062089917</v>
      </c>
      <c r="G7020" s="2">
        <v>155.16512222078111</v>
      </c>
      <c r="H7020" s="2">
        <v>11058.238353614806</v>
      </c>
      <c r="I7020" s="3">
        <v>5.1590530686410396</v>
      </c>
    </row>
    <row r="7021" spans="1:9" x14ac:dyDescent="0.25">
      <c r="A7021" s="1">
        <v>41201.201480393589</v>
      </c>
      <c r="B7021" s="3">
        <v>15.884342442901394</v>
      </c>
      <c r="C7021" s="3">
        <v>7.0550477004521479</v>
      </c>
      <c r="D7021" s="3">
        <v>71</v>
      </c>
      <c r="E7021" s="3">
        <f t="shared" si="109"/>
        <v>77.173913043478265</v>
      </c>
      <c r="F7021" s="3">
        <v>7.6131486388803511</v>
      </c>
      <c r="G7021" s="2">
        <v>156.61987306170994</v>
      </c>
      <c r="H7021" s="2">
        <v>9371.5005734252936</v>
      </c>
      <c r="I7021" s="3">
        <v>4.3997347159670062</v>
      </c>
    </row>
    <row r="7022" spans="1:9" x14ac:dyDescent="0.25">
      <c r="A7022" s="1">
        <v>41201.243147060253</v>
      </c>
      <c r="B7022" s="3">
        <v>15.864287929815271</v>
      </c>
      <c r="C7022" s="3">
        <v>6.9656629745724947</v>
      </c>
      <c r="D7022" s="3">
        <v>69.848461939493816</v>
      </c>
      <c r="E7022" s="3">
        <f t="shared" si="109"/>
        <v>75.922241238580241</v>
      </c>
      <c r="F7022" s="3">
        <v>7.6100001335144043</v>
      </c>
      <c r="G7022" s="2">
        <v>160.47929791768391</v>
      </c>
      <c r="H7022" s="2">
        <v>10866.226135737101</v>
      </c>
      <c r="I7022" s="3">
        <v>5.1568237464936972</v>
      </c>
    </row>
    <row r="7023" spans="1:9" x14ac:dyDescent="0.25">
      <c r="A7023" s="1">
        <v>41201.284813726917</v>
      </c>
      <c r="B7023" s="3">
        <v>15.844684522568411</v>
      </c>
      <c r="C7023" s="3">
        <v>6.7826615537215202</v>
      </c>
      <c r="D7023" s="3">
        <v>68.191523191663947</v>
      </c>
      <c r="E7023" s="3">
        <f t="shared" si="109"/>
        <v>74.121220860504295</v>
      </c>
      <c r="F7023" s="3">
        <v>7.6067568926361933</v>
      </c>
      <c r="G7023" s="2">
        <v>159.34755583021376</v>
      </c>
      <c r="H7023" s="2">
        <v>12326.430396118165</v>
      </c>
      <c r="I7023" s="3">
        <v>5.8171123456392948</v>
      </c>
    </row>
    <row r="7024" spans="1:9" x14ac:dyDescent="0.25">
      <c r="A7024" s="1">
        <v>41201.326480393589</v>
      </c>
      <c r="B7024" s="3">
        <v>15.840000152587891</v>
      </c>
      <c r="C7024" s="3">
        <v>6.8614365679819427</v>
      </c>
      <c r="D7024" s="3">
        <v>68.825138613382975</v>
      </c>
      <c r="E7024" s="3">
        <f t="shared" si="109"/>
        <v>74.80993327541627</v>
      </c>
      <c r="F7024" s="3">
        <v>7.6033505882402093</v>
      </c>
      <c r="G7024" s="2">
        <v>159.34260333379109</v>
      </c>
      <c r="H7024" s="2">
        <v>9543.4717991722955</v>
      </c>
      <c r="I7024" s="3">
        <v>4.4751427281287377</v>
      </c>
    </row>
    <row r="7025" spans="1:9" x14ac:dyDescent="0.25">
      <c r="A7025" s="1">
        <v>41201.368147060253</v>
      </c>
      <c r="B7025" s="3">
        <v>15.832239395810753</v>
      </c>
      <c r="C7025" s="3">
        <v>6.8696851272820236</v>
      </c>
      <c r="D7025" s="3">
        <v>68.804737781948518</v>
      </c>
      <c r="E7025" s="3">
        <f t="shared" si="109"/>
        <v>74.787758458639701</v>
      </c>
      <c r="F7025" s="3">
        <v>7.6100001335144043</v>
      </c>
      <c r="G7025" s="2">
        <v>159.48772889031304</v>
      </c>
      <c r="H7025" s="2">
        <v>10905.509357626173</v>
      </c>
      <c r="I7025" s="3">
        <v>5.1321666404281618</v>
      </c>
    </row>
    <row r="7026" spans="1:9" x14ac:dyDescent="0.25">
      <c r="A7026" s="1">
        <v>41201.409813726917</v>
      </c>
      <c r="B7026" s="3">
        <v>15.837816762330638</v>
      </c>
      <c r="C7026" s="3">
        <v>7.0273361257445233</v>
      </c>
      <c r="D7026" s="3">
        <v>70.497032222747805</v>
      </c>
      <c r="E7026" s="3">
        <f t="shared" si="109"/>
        <v>76.627208937769353</v>
      </c>
      <c r="F7026" s="3">
        <v>7.6100001335144043</v>
      </c>
      <c r="G7026" s="2">
        <v>160.84982944488524</v>
      </c>
      <c r="H7026" s="2">
        <v>7830.8613750796849</v>
      </c>
      <c r="I7026" s="3">
        <v>3.6899382402557532</v>
      </c>
    </row>
    <row r="7027" spans="1:9" x14ac:dyDescent="0.25">
      <c r="A7027" s="1">
        <v>41201.451480393589</v>
      </c>
      <c r="B7027" s="3">
        <v>15.853147647725063</v>
      </c>
      <c r="C7027" s="3">
        <v>6.9343894919536169</v>
      </c>
      <c r="D7027" s="3">
        <v>69.493217224544949</v>
      </c>
      <c r="E7027" s="3">
        <f t="shared" si="109"/>
        <v>75.536105678853204</v>
      </c>
      <c r="F7027" s="3">
        <v>7.6100001335144043</v>
      </c>
      <c r="G7027" s="2">
        <v>160.66788638644749</v>
      </c>
      <c r="H7027" s="2">
        <v>8793.6228854009842</v>
      </c>
      <c r="I7027" s="3">
        <v>4.1279260877718258</v>
      </c>
    </row>
    <row r="7028" spans="1:9" x14ac:dyDescent="0.25">
      <c r="A7028" s="1">
        <v>41201.493147060253</v>
      </c>
      <c r="B7028" s="3">
        <v>15.875470952449735</v>
      </c>
      <c r="C7028" s="3">
        <v>7.0518429767599686</v>
      </c>
      <c r="D7028" s="3">
        <v>71.133139589097766</v>
      </c>
      <c r="E7028" s="3">
        <f t="shared" si="109"/>
        <v>77.318629988149752</v>
      </c>
      <c r="F7028" s="3">
        <v>7.6100001335144043</v>
      </c>
      <c r="G7028" s="2">
        <v>160.82692819595337</v>
      </c>
      <c r="H7028" s="2">
        <v>11424.330595550537</v>
      </c>
      <c r="I7028" s="3">
        <v>5.3779433727620845</v>
      </c>
    </row>
    <row r="7029" spans="1:9" x14ac:dyDescent="0.25">
      <c r="A7029" s="1">
        <v>41201.534813726917</v>
      </c>
      <c r="B7029" s="3">
        <v>15.942570200641605</v>
      </c>
      <c r="C7029" s="3">
        <v>7.1325510168740323</v>
      </c>
      <c r="D7029" s="3">
        <v>72</v>
      </c>
      <c r="E7029" s="3">
        <f t="shared" si="109"/>
        <v>78.260869565217391</v>
      </c>
      <c r="F7029" s="3">
        <v>7.626438967816072</v>
      </c>
      <c r="G7029" s="2">
        <v>157.63139944288466</v>
      </c>
      <c r="H7029" s="2">
        <v>10594.674784204695</v>
      </c>
      <c r="I7029" s="3">
        <v>4.9876682823135585</v>
      </c>
    </row>
    <row r="7030" spans="1:9" x14ac:dyDescent="0.25">
      <c r="A7030" s="1">
        <v>41201.576480393589</v>
      </c>
      <c r="B7030" s="3">
        <v>16.000592226062128</v>
      </c>
      <c r="C7030" s="3">
        <v>7.1115040109733449</v>
      </c>
      <c r="D7030" s="3">
        <v>71.67171319113838</v>
      </c>
      <c r="E7030" s="3">
        <f t="shared" si="109"/>
        <v>77.904036077324321</v>
      </c>
      <c r="F7030" s="3">
        <v>7.6232441347762085</v>
      </c>
      <c r="G7030" s="2">
        <v>157.54920000712076</v>
      </c>
      <c r="H7030" s="2">
        <v>9614.34515259213</v>
      </c>
      <c r="I7030" s="3">
        <v>4.5289567249178093</v>
      </c>
    </row>
    <row r="7031" spans="1:9" x14ac:dyDescent="0.25">
      <c r="A7031" s="1">
        <v>41201.618147060253</v>
      </c>
      <c r="B7031" s="3">
        <v>15.952310538896254</v>
      </c>
      <c r="C7031" s="3">
        <v>6.9230683206780226</v>
      </c>
      <c r="D7031" s="3">
        <v>69.847511386871332</v>
      </c>
      <c r="E7031" s="3">
        <f t="shared" si="109"/>
        <v>75.921208029207961</v>
      </c>
      <c r="F7031" s="3">
        <v>7.5950057082897455</v>
      </c>
      <c r="G7031" s="2">
        <v>159.6491800011529</v>
      </c>
      <c r="H7031" s="2">
        <v>9770.0441326226137</v>
      </c>
      <c r="I7031" s="3">
        <v>4.5897891045906283</v>
      </c>
    </row>
    <row r="7032" spans="1:9" x14ac:dyDescent="0.25">
      <c r="A7032" s="1">
        <v>41201.659813726917</v>
      </c>
      <c r="B7032" s="3">
        <v>15.872845661795653</v>
      </c>
      <c r="C7032" s="3">
        <v>6.8058884109766176</v>
      </c>
      <c r="D7032" s="3">
        <v>68.164450274573426</v>
      </c>
      <c r="E7032" s="3">
        <f t="shared" si="109"/>
        <v>74.091793776710247</v>
      </c>
      <c r="F7032" s="3">
        <v>7.5765424719560173</v>
      </c>
      <c r="G7032" s="2">
        <v>159.44011499404908</v>
      </c>
      <c r="H7032" s="2">
        <v>10064.896431882646</v>
      </c>
      <c r="I7032" s="3">
        <v>4.7310529199487634</v>
      </c>
    </row>
    <row r="7033" spans="1:9" x14ac:dyDescent="0.25">
      <c r="A7033" s="1">
        <v>41201.701480393589</v>
      </c>
      <c r="B7033" s="3">
        <v>15.839331463879516</v>
      </c>
      <c r="C7033" s="3">
        <v>6.5937568846209818</v>
      </c>
      <c r="D7033" s="3">
        <v>66.045773048400875</v>
      </c>
      <c r="E7033" s="3">
        <f t="shared" si="109"/>
        <v>71.788883748261824</v>
      </c>
      <c r="F7033" s="3">
        <v>7.555105082023684</v>
      </c>
      <c r="G7033" s="2">
        <v>160.17395472420586</v>
      </c>
      <c r="H7033" s="2">
        <v>11783.985079578824</v>
      </c>
      <c r="I7033" s="3">
        <v>5.6068765365659665</v>
      </c>
    </row>
    <row r="7034" spans="1:9" x14ac:dyDescent="0.25">
      <c r="A7034" s="1">
        <v>41201.743147060253</v>
      </c>
      <c r="B7034" s="3">
        <v>15.765258663245238</v>
      </c>
      <c r="C7034" s="3">
        <v>6.3971688265671363</v>
      </c>
      <c r="D7034" s="3">
        <v>64.023737080891934</v>
      </c>
      <c r="E7034" s="3">
        <f t="shared" si="109"/>
        <v>69.591018566186875</v>
      </c>
      <c r="F7034" s="3">
        <v>7.5082876377634848</v>
      </c>
      <c r="G7034" s="2">
        <v>161</v>
      </c>
      <c r="H7034" s="2">
        <v>10293.223191036648</v>
      </c>
      <c r="I7034" s="3">
        <v>4.8290664248292439</v>
      </c>
    </row>
    <row r="7035" spans="1:9" x14ac:dyDescent="0.25">
      <c r="A7035" s="1">
        <v>41201.784813726917</v>
      </c>
      <c r="B7035" s="3">
        <v>15.697111805683296</v>
      </c>
      <c r="C7035" s="3">
        <v>6.0996974322326896</v>
      </c>
      <c r="D7035" s="3">
        <v>61.186424859364827</v>
      </c>
      <c r="E7035" s="3">
        <f t="shared" si="109"/>
        <v>66.50698354278785</v>
      </c>
      <c r="F7035" s="3">
        <v>7.4701664456682284</v>
      </c>
      <c r="G7035" s="2">
        <v>161.64547832912868</v>
      </c>
      <c r="H7035" s="2">
        <v>8149.1690604294672</v>
      </c>
      <c r="I7035" s="3">
        <v>3.7941152724769251</v>
      </c>
    </row>
    <row r="7036" spans="1:9" x14ac:dyDescent="0.25">
      <c r="A7036" s="1">
        <v>41201.826480393589</v>
      </c>
      <c r="B7036" s="3">
        <v>15.679375652818532</v>
      </c>
      <c r="C7036" s="3">
        <v>6.0959339071894858</v>
      </c>
      <c r="D7036" s="3">
        <v>61</v>
      </c>
      <c r="E7036" s="3">
        <f t="shared" si="109"/>
        <v>66.304347826086953</v>
      </c>
      <c r="F7036" s="3">
        <v>7.4550156268429015</v>
      </c>
      <c r="G7036" s="2">
        <v>161.84660500208537</v>
      </c>
      <c r="H7036" s="2">
        <v>7911.7219547420082</v>
      </c>
      <c r="I7036" s="3">
        <v>3.7302525104062028</v>
      </c>
    </row>
    <row r="7037" spans="1:9" x14ac:dyDescent="0.25">
      <c r="A7037" s="1">
        <v>41201.868147060253</v>
      </c>
      <c r="B7037" s="3">
        <v>15.670000076293945</v>
      </c>
      <c r="C7037" s="3">
        <v>6.1256713186175027</v>
      </c>
      <c r="D7037" s="3">
        <v>61</v>
      </c>
      <c r="E7037" s="3">
        <f t="shared" si="109"/>
        <v>66.304347826086953</v>
      </c>
      <c r="F7037" s="3">
        <v>7.4600000381469727</v>
      </c>
      <c r="G7037" s="2">
        <v>162.36589291678536</v>
      </c>
      <c r="H7037" s="2">
        <v>6180.0731774330143</v>
      </c>
      <c r="I7037" s="3">
        <v>2.8755001686951918</v>
      </c>
    </row>
    <row r="7038" spans="1:9" x14ac:dyDescent="0.25">
      <c r="A7038" s="1">
        <v>41201.909813726917</v>
      </c>
      <c r="B7038" s="3">
        <v>15.664942918891802</v>
      </c>
      <c r="C7038" s="3">
        <v>6.1625361258901812</v>
      </c>
      <c r="D7038" s="3">
        <v>61.311088197496204</v>
      </c>
      <c r="E7038" s="3">
        <f t="shared" si="109"/>
        <v>66.642487171191519</v>
      </c>
      <c r="F7038" s="3">
        <v>7.4549428807448281</v>
      </c>
      <c r="G7038" s="2">
        <v>162.83325722376506</v>
      </c>
      <c r="H7038" s="2">
        <v>6005.58059656567</v>
      </c>
      <c r="I7038" s="3">
        <v>2.8163718561192619</v>
      </c>
    </row>
    <row r="7039" spans="1:9" x14ac:dyDescent="0.25">
      <c r="A7039" s="1">
        <v>41201.951480393589</v>
      </c>
      <c r="B7039" s="3">
        <v>15.693319741486501</v>
      </c>
      <c r="C7039" s="3">
        <v>6.4071263105962064</v>
      </c>
      <c r="D7039" s="3">
        <v>63.960971948835585</v>
      </c>
      <c r="E7039" s="3">
        <f t="shared" si="109"/>
        <v>69.522795596560414</v>
      </c>
      <c r="F7039" s="3">
        <v>7.4863047784264536</v>
      </c>
      <c r="G7039" s="2">
        <v>162.65789763980442</v>
      </c>
      <c r="H7039" s="2">
        <v>6422.9811361461216</v>
      </c>
      <c r="I7039" s="3">
        <v>2.9881909193260534</v>
      </c>
    </row>
    <row r="7040" spans="1:9" x14ac:dyDescent="0.25">
      <c r="A7040" s="1">
        <v>41201.993147060253</v>
      </c>
      <c r="B7040" s="3">
        <v>15.765010029553425</v>
      </c>
      <c r="C7040" s="3">
        <v>6.8931259120208948</v>
      </c>
      <c r="D7040" s="3">
        <v>68.967198901706269</v>
      </c>
      <c r="E7040" s="3">
        <f t="shared" si="109"/>
        <v>74.96434663228942</v>
      </c>
      <c r="F7040" s="3">
        <v>7.5603825138529306</v>
      </c>
      <c r="G7040" s="2">
        <v>161.50298527823554</v>
      </c>
      <c r="H7040" s="2">
        <v>8330.3863252936462</v>
      </c>
      <c r="I7040" s="3">
        <v>3.9301202427325248</v>
      </c>
    </row>
    <row r="7041" spans="1:9" x14ac:dyDescent="0.25">
      <c r="A7041" s="1">
        <v>41202.034813726917</v>
      </c>
      <c r="B7041" s="3">
        <v>15.851161594827314</v>
      </c>
      <c r="C7041" s="3">
        <v>7.2505932048650479</v>
      </c>
      <c r="D7041" s="3">
        <v>72.967400008307564</v>
      </c>
      <c r="E7041" s="3">
        <f t="shared" si="109"/>
        <v>79.312391313377788</v>
      </c>
      <c r="F7041" s="3">
        <v>7.6316252534883473</v>
      </c>
      <c r="G7041" s="2">
        <v>161.51476708518135</v>
      </c>
      <c r="H7041" s="2">
        <v>12841.736151504516</v>
      </c>
      <c r="I7041" s="3">
        <v>6.0806409933097765</v>
      </c>
    </row>
    <row r="7042" spans="1:9" x14ac:dyDescent="0.25">
      <c r="A7042" s="1">
        <v>41202.076480393589</v>
      </c>
      <c r="B7042" s="3">
        <v>15.885369173440955</v>
      </c>
      <c r="C7042" s="3">
        <v>7.4118311400856811</v>
      </c>
      <c r="D7042" s="3">
        <v>74.484427223205572</v>
      </c>
      <c r="E7042" s="3">
        <f t="shared" si="109"/>
        <v>80.961333938266918</v>
      </c>
      <c r="F7042" s="3">
        <v>7.673437256311348</v>
      </c>
      <c r="G7042" s="2">
        <v>161.16316402647232</v>
      </c>
      <c r="H7042" s="2">
        <v>15141.839422281053</v>
      </c>
      <c r="I7042" s="3">
        <v>7.1567686998230888</v>
      </c>
    </row>
    <row r="7043" spans="1:9" x14ac:dyDescent="0.25">
      <c r="A7043" s="1">
        <v>41202.118147060253</v>
      </c>
      <c r="B7043" s="3">
        <v>15.863640607998647</v>
      </c>
      <c r="C7043" s="3">
        <v>7.3031163301962243</v>
      </c>
      <c r="D7043" s="3">
        <v>73.162294858296718</v>
      </c>
      <c r="E7043" s="3">
        <f t="shared" si="109"/>
        <v>79.52423354162687</v>
      </c>
      <c r="F7043" s="3">
        <v>7.6717495408123328</v>
      </c>
      <c r="G7043" s="2">
        <v>161</v>
      </c>
      <c r="H7043" s="2">
        <v>18764.006473308138</v>
      </c>
      <c r="I7043" s="3">
        <v>8.83018041678916</v>
      </c>
    </row>
    <row r="7044" spans="1:9" x14ac:dyDescent="0.25">
      <c r="A7044" s="1">
        <v>41202.159813726917</v>
      </c>
      <c r="B7044" s="3">
        <v>15.804511858184084</v>
      </c>
      <c r="C7044" s="3">
        <v>7.2423592048943206</v>
      </c>
      <c r="D7044" s="3">
        <v>72.363541107177738</v>
      </c>
      <c r="E7044" s="3">
        <f t="shared" si="109"/>
        <v>78.656022942584499</v>
      </c>
      <c r="F7044" s="3">
        <v>7.6466675635432777</v>
      </c>
      <c r="G7044" s="2">
        <v>161</v>
      </c>
      <c r="H7044" s="2">
        <v>15890.370013537937</v>
      </c>
      <c r="I7044" s="3">
        <v>7.489915012147109</v>
      </c>
    </row>
    <row r="7045" spans="1:9" x14ac:dyDescent="0.25">
      <c r="A7045" s="1">
        <v>41202.201480393589</v>
      </c>
      <c r="B7045" s="3">
        <v>15.789999961853027</v>
      </c>
      <c r="C7045" s="3">
        <v>7.1616779849628083</v>
      </c>
      <c r="D7045" s="3">
        <v>71.826965556674537</v>
      </c>
      <c r="E7045" s="3">
        <f t="shared" si="109"/>
        <v>78.072788648559282</v>
      </c>
      <c r="F7045" s="3">
        <v>7.6433574016370764</v>
      </c>
      <c r="G7045" s="2">
        <v>161</v>
      </c>
      <c r="H7045" s="2">
        <v>15637.208930426703</v>
      </c>
      <c r="I7045" s="3">
        <v>7.3660019150301883</v>
      </c>
    </row>
    <row r="7046" spans="1:9" x14ac:dyDescent="0.25">
      <c r="A7046" s="1">
        <v>41202.243147060253</v>
      </c>
      <c r="B7046" s="3">
        <v>15.787223166362541</v>
      </c>
      <c r="C7046" s="3">
        <v>7.2738060662208452</v>
      </c>
      <c r="D7046" s="3">
        <v>72.830399030049648</v>
      </c>
      <c r="E7046" s="3">
        <f t="shared" si="109"/>
        <v>79.163477206575706</v>
      </c>
      <c r="F7046" s="3">
        <v>7.6500000953674316</v>
      </c>
      <c r="G7046" s="2">
        <v>161</v>
      </c>
      <c r="H7046" s="2">
        <v>16050.78136036131</v>
      </c>
      <c r="I7046" s="3">
        <v>7.5370688228799496</v>
      </c>
    </row>
    <row r="7047" spans="1:9" x14ac:dyDescent="0.25">
      <c r="A7047" s="1">
        <v>41202.284813726917</v>
      </c>
      <c r="B7047" s="3">
        <v>15.748013213485246</v>
      </c>
      <c r="C7047" s="3">
        <v>7.1069394603522387</v>
      </c>
      <c r="D7047" s="3">
        <v>70.999312491946753</v>
      </c>
      <c r="E7047" s="3">
        <f t="shared" si="109"/>
        <v>77.173165752116034</v>
      </c>
      <c r="F7047" s="3">
        <v>7.638160198070902</v>
      </c>
      <c r="G7047" s="2">
        <v>161.85116986380683</v>
      </c>
      <c r="H7047" s="2">
        <v>14993.301121872795</v>
      </c>
      <c r="I7047" s="3">
        <v>7.1028650273490213</v>
      </c>
    </row>
    <row r="7048" spans="1:9" x14ac:dyDescent="0.25">
      <c r="A7048" s="1">
        <v>41202.326480393589</v>
      </c>
      <c r="B7048" s="3">
        <v>15.698538863703812</v>
      </c>
      <c r="C7048" s="3">
        <v>7.0663767124286831</v>
      </c>
      <c r="D7048" s="3">
        <v>70.675047225952142</v>
      </c>
      <c r="E7048" s="3">
        <f t="shared" si="109"/>
        <v>76.820703506469727</v>
      </c>
      <c r="F7048" s="3">
        <v>7.6096212400232339</v>
      </c>
      <c r="G7048" s="2">
        <v>161.50275291654799</v>
      </c>
      <c r="H7048" s="2">
        <v>16518.848797711267</v>
      </c>
      <c r="I7048" s="3">
        <v>7.8368013580451938</v>
      </c>
    </row>
    <row r="7049" spans="1:9" x14ac:dyDescent="0.25">
      <c r="A7049" s="1">
        <v>41202.368147060253</v>
      </c>
      <c r="B7049" s="3">
        <v>15.675071084013261</v>
      </c>
      <c r="C7049" s="3">
        <v>6.9784205101172718</v>
      </c>
      <c r="D7049" s="3">
        <v>69.872461382548011</v>
      </c>
      <c r="E7049" s="3">
        <f t="shared" si="109"/>
        <v>75.948327589726091</v>
      </c>
      <c r="F7049" s="3">
        <v>7.5917364456491843</v>
      </c>
      <c r="G7049" s="2">
        <v>161.50708916558159</v>
      </c>
      <c r="H7049" s="2">
        <v>14504.024718242221</v>
      </c>
      <c r="I7049" s="3">
        <v>6.8090992097800038</v>
      </c>
    </row>
    <row r="7050" spans="1:9" x14ac:dyDescent="0.25">
      <c r="A7050" s="1">
        <v>41202.409813726917</v>
      </c>
      <c r="B7050" s="3">
        <v>15.685515418395097</v>
      </c>
      <c r="C7050" s="3">
        <v>6.9733133517099608</v>
      </c>
      <c r="D7050" s="3">
        <v>69.514784444173173</v>
      </c>
      <c r="E7050" s="3">
        <f t="shared" si="109"/>
        <v>75.55954830888389</v>
      </c>
      <c r="F7050" s="3">
        <v>7.5883726124174888</v>
      </c>
      <c r="G7050" s="2">
        <v>161.17085847218831</v>
      </c>
      <c r="H7050" s="2">
        <v>14923.466607462566</v>
      </c>
      <c r="I7050" s="3">
        <v>7.0377046846930975</v>
      </c>
    </row>
    <row r="7051" spans="1:9" x14ac:dyDescent="0.25">
      <c r="A7051" s="1">
        <v>41202.451480393589</v>
      </c>
      <c r="B7051" s="3">
        <v>15.715548759597821</v>
      </c>
      <c r="C7051" s="3">
        <v>7.0580701781937334</v>
      </c>
      <c r="D7051" s="3">
        <v>70.828073613908558</v>
      </c>
      <c r="E7051" s="3">
        <f t="shared" ref="E7051:E7114" si="110">100*(D7051/92)</f>
        <v>76.987036536857119</v>
      </c>
      <c r="F7051" s="3">
        <v>7.5999999046325684</v>
      </c>
      <c r="G7051" s="2">
        <v>161</v>
      </c>
      <c r="H7051" s="2">
        <v>14534.736009729173</v>
      </c>
      <c r="I7051" s="3">
        <v>6.854669357511308</v>
      </c>
    </row>
    <row r="7052" spans="1:9" x14ac:dyDescent="0.25">
      <c r="A7052" s="1">
        <v>41202.493147060253</v>
      </c>
      <c r="B7052" s="3">
        <v>15.756854060905239</v>
      </c>
      <c r="C7052" s="3">
        <v>7.1642474069989444</v>
      </c>
      <c r="D7052" s="3">
        <v>71.830614723629424</v>
      </c>
      <c r="E7052" s="3">
        <f t="shared" si="110"/>
        <v>78.076755134379809</v>
      </c>
      <c r="F7052" s="3">
        <v>7.6186651441143614</v>
      </c>
      <c r="G7052" s="2">
        <v>161</v>
      </c>
      <c r="H7052" s="2">
        <v>14927.242113168504</v>
      </c>
      <c r="I7052" s="3">
        <v>7.0517559804453587</v>
      </c>
    </row>
    <row r="7053" spans="1:9" x14ac:dyDescent="0.25">
      <c r="A7053" s="1">
        <v>41202.534813726917</v>
      </c>
      <c r="B7053" s="3">
        <v>15.807178617146151</v>
      </c>
      <c r="C7053" s="3">
        <v>7.3506065678727035</v>
      </c>
      <c r="D7053" s="3">
        <v>73.669060278998487</v>
      </c>
      <c r="E7053" s="3">
        <f t="shared" si="110"/>
        <v>80.075065520650526</v>
      </c>
      <c r="F7053" s="3">
        <v>7.6553802127452153</v>
      </c>
      <c r="G7053" s="2">
        <v>161</v>
      </c>
      <c r="H7053" s="2">
        <v>16616.711188797421</v>
      </c>
      <c r="I7053" s="3">
        <v>7.8545617780771915</v>
      </c>
    </row>
    <row r="7054" spans="1:9" x14ac:dyDescent="0.25">
      <c r="A7054" s="1">
        <v>41202.576480393589</v>
      </c>
      <c r="B7054" s="3">
        <v>15.868152857447518</v>
      </c>
      <c r="C7054" s="3">
        <v>7.4253538260034722</v>
      </c>
      <c r="D7054" s="3">
        <v>74.815411112043591</v>
      </c>
      <c r="E7054" s="3">
        <f t="shared" si="110"/>
        <v>81.321099034829984</v>
      </c>
      <c r="F7054" s="3">
        <v>7.6782629963799325</v>
      </c>
      <c r="G7054" s="2">
        <v>161.50146569357977</v>
      </c>
      <c r="H7054" s="2">
        <v>17821.653136732315</v>
      </c>
      <c r="I7054" s="3">
        <v>8.4429513577272353</v>
      </c>
    </row>
    <row r="7055" spans="1:9" x14ac:dyDescent="0.25">
      <c r="A7055" s="1">
        <v>41202.618147060253</v>
      </c>
      <c r="B7055" s="3">
        <v>15.905463501562675</v>
      </c>
      <c r="C7055" s="3">
        <v>7.4633206627437119</v>
      </c>
      <c r="D7055" s="3">
        <v>75.32520236333211</v>
      </c>
      <c r="E7055" s="3">
        <f t="shared" si="110"/>
        <v>81.875219960143596</v>
      </c>
      <c r="F7055" s="3">
        <v>7.6916895788052111</v>
      </c>
      <c r="G7055" s="2">
        <v>161</v>
      </c>
      <c r="H7055" s="2">
        <v>18012.041982328628</v>
      </c>
      <c r="I7055" s="3">
        <v>8.5210869331950665</v>
      </c>
    </row>
    <row r="7056" spans="1:9" x14ac:dyDescent="0.25">
      <c r="A7056" s="1">
        <v>41202.659813726917</v>
      </c>
      <c r="B7056" s="3">
        <v>15.920544877653589</v>
      </c>
      <c r="C7056" s="3">
        <v>7.5979261548522175</v>
      </c>
      <c r="D7056" s="3">
        <v>76.329506253136529</v>
      </c>
      <c r="E7056" s="3">
        <f t="shared" si="110"/>
        <v>82.966854622974481</v>
      </c>
      <c r="F7056" s="3">
        <v>7.7198395862392317</v>
      </c>
      <c r="G7056" s="2">
        <v>161</v>
      </c>
      <c r="H7056" s="2">
        <v>20159.887946828207</v>
      </c>
      <c r="I7056" s="3">
        <v>9.5412983584146183</v>
      </c>
    </row>
    <row r="7057" spans="1:9" x14ac:dyDescent="0.25">
      <c r="A7057" s="1">
        <v>41202.701480393589</v>
      </c>
      <c r="B7057" s="3">
        <v>15.924373748640654</v>
      </c>
      <c r="C7057" s="3">
        <v>7.6305908805299438</v>
      </c>
      <c r="D7057" s="3">
        <v>77</v>
      </c>
      <c r="E7057" s="3">
        <f t="shared" si="110"/>
        <v>83.695652173913047</v>
      </c>
      <c r="F7057" s="3">
        <v>7.741668042227138</v>
      </c>
      <c r="G7057" s="2">
        <v>161</v>
      </c>
      <c r="H7057" s="2">
        <v>24172.19416082594</v>
      </c>
      <c r="I7057" s="3">
        <v>11.474660659761588</v>
      </c>
    </row>
    <row r="7058" spans="1:9" x14ac:dyDescent="0.25">
      <c r="A7058" s="1">
        <v>41202.743147060253</v>
      </c>
      <c r="B7058" s="3">
        <v>15.89672400827285</v>
      </c>
      <c r="C7058" s="3">
        <v>7.7584371836837427</v>
      </c>
      <c r="D7058" s="3">
        <v>78.000656261444092</v>
      </c>
      <c r="E7058" s="3">
        <f t="shared" si="110"/>
        <v>84.783322023308799</v>
      </c>
      <c r="F7058" s="3">
        <v>7.7448769549738143</v>
      </c>
      <c r="G7058" s="2">
        <v>161</v>
      </c>
      <c r="H7058" s="2">
        <v>27240.962868874867</v>
      </c>
      <c r="I7058" s="3">
        <v>12.881599863938385</v>
      </c>
    </row>
    <row r="7059" spans="1:9" x14ac:dyDescent="0.25">
      <c r="A7059" s="1">
        <v>41202.784813726917</v>
      </c>
      <c r="B7059" s="3">
        <v>15.856572659324232</v>
      </c>
      <c r="C7059" s="3">
        <v>7.6935592190382769</v>
      </c>
      <c r="D7059" s="3">
        <v>77.062341384887702</v>
      </c>
      <c r="E7059" s="3">
        <f t="shared" si="110"/>
        <v>83.763414548790976</v>
      </c>
      <c r="F7059" s="3">
        <v>7.7417600628126255</v>
      </c>
      <c r="G7059" s="2">
        <v>161</v>
      </c>
      <c r="H7059" s="2">
        <v>23162.956527608236</v>
      </c>
      <c r="I7059" s="3">
        <v>10.867531946969223</v>
      </c>
    </row>
    <row r="7060" spans="1:9" x14ac:dyDescent="0.25">
      <c r="A7060" s="1">
        <v>41202.826480393589</v>
      </c>
      <c r="B7060" s="3">
        <v>15.811912594760472</v>
      </c>
      <c r="C7060" s="3">
        <v>7.6025418613748714</v>
      </c>
      <c r="D7060" s="3">
        <v>76.487696942223437</v>
      </c>
      <c r="E7060" s="3">
        <f t="shared" si="110"/>
        <v>83.13880102415591</v>
      </c>
      <c r="F7060" s="3">
        <v>7.7316709331932492</v>
      </c>
      <c r="G7060" s="2">
        <v>161</v>
      </c>
      <c r="H7060" s="2">
        <v>22039.241879853143</v>
      </c>
      <c r="I7060" s="3">
        <v>10.395386199526735</v>
      </c>
    </row>
    <row r="7061" spans="1:9" x14ac:dyDescent="0.25">
      <c r="A7061" s="1">
        <v>41202.868147060253</v>
      </c>
      <c r="B7061" s="3">
        <v>15.778905240190173</v>
      </c>
      <c r="C7061" s="3">
        <v>7.60384331423624</v>
      </c>
      <c r="D7061" s="3">
        <v>76.173141803741458</v>
      </c>
      <c r="E7061" s="3">
        <f t="shared" si="110"/>
        <v>82.796893264936372</v>
      </c>
      <c r="F7061" s="3">
        <v>7.726627259943295</v>
      </c>
      <c r="G7061" s="2">
        <v>161</v>
      </c>
      <c r="H7061" s="2">
        <v>21821.608825573392</v>
      </c>
      <c r="I7061" s="3">
        <v>10.330397481242599</v>
      </c>
    </row>
    <row r="7062" spans="1:9" x14ac:dyDescent="0.25">
      <c r="A7062" s="1">
        <v>41202.909813726917</v>
      </c>
      <c r="B7062" s="3">
        <v>15.728796291948498</v>
      </c>
      <c r="C7062" s="3">
        <v>7.5994723181332375</v>
      </c>
      <c r="D7062" s="3">
        <v>76</v>
      </c>
      <c r="E7062" s="3">
        <f t="shared" si="110"/>
        <v>82.608695652173907</v>
      </c>
      <c r="F7062" s="3">
        <v>7.7116020428680416</v>
      </c>
      <c r="G7062" s="2">
        <v>160.50588902579415</v>
      </c>
      <c r="H7062" s="2">
        <v>22098.132787320879</v>
      </c>
      <c r="I7062" s="3">
        <v>10.498177336882984</v>
      </c>
    </row>
    <row r="7063" spans="1:9" x14ac:dyDescent="0.25">
      <c r="A7063" s="1">
        <v>41202.951480393589</v>
      </c>
      <c r="B7063" s="3">
        <v>15.709344371751076</v>
      </c>
      <c r="C7063" s="3">
        <v>7.6163904357154877</v>
      </c>
      <c r="D7063" s="3">
        <v>76</v>
      </c>
      <c r="E7063" s="3">
        <f t="shared" si="110"/>
        <v>82.608695652173907</v>
      </c>
      <c r="F7063" s="3">
        <v>7.7100000381469727</v>
      </c>
      <c r="G7063" s="2">
        <v>160.16292194366454</v>
      </c>
      <c r="H7063" s="2">
        <v>26027.736921403673</v>
      </c>
      <c r="I7063" s="3">
        <v>12.344782359914939</v>
      </c>
    </row>
    <row r="7064" spans="1:9" x14ac:dyDescent="0.25">
      <c r="A7064" s="1">
        <v>41202.993147060253</v>
      </c>
      <c r="B7064" s="3">
        <v>15.689471075897179</v>
      </c>
      <c r="C7064" s="3">
        <v>7.5614172715553893</v>
      </c>
      <c r="D7064" s="3">
        <v>75.482956668006054</v>
      </c>
      <c r="E7064" s="3">
        <f t="shared" si="110"/>
        <v>82.046692030441363</v>
      </c>
      <c r="F7064" s="3">
        <v>7.7100000381469727</v>
      </c>
      <c r="G7064" s="2">
        <v>160.8536844444275</v>
      </c>
      <c r="H7064" s="2">
        <v>23550.874756711324</v>
      </c>
      <c r="I7064" s="3">
        <v>11.106135053343507</v>
      </c>
    </row>
    <row r="7065" spans="1:9" x14ac:dyDescent="0.25">
      <c r="A7065" s="1">
        <v>41203.034813726917</v>
      </c>
      <c r="B7065" s="3">
        <v>15.680000305175781</v>
      </c>
      <c r="C7065" s="3">
        <v>7.5646873228752645</v>
      </c>
      <c r="D7065" s="3">
        <v>76</v>
      </c>
      <c r="E7065" s="3">
        <f t="shared" si="110"/>
        <v>82.608695652173907</v>
      </c>
      <c r="F7065" s="3">
        <v>7.7017800777996062</v>
      </c>
      <c r="G7065" s="2">
        <v>161</v>
      </c>
      <c r="H7065" s="2">
        <v>24849.279882642957</v>
      </c>
      <c r="I7065" s="3">
        <v>11.798770314408992</v>
      </c>
    </row>
    <row r="7066" spans="1:9" x14ac:dyDescent="0.25">
      <c r="A7066" s="1">
        <v>41203.076480393589</v>
      </c>
      <c r="B7066" s="3">
        <v>15.669619185630957</v>
      </c>
      <c r="C7066" s="3">
        <v>7.5664057091815042</v>
      </c>
      <c r="D7066" s="3">
        <v>75.675215831332736</v>
      </c>
      <c r="E7066" s="3">
        <f t="shared" si="110"/>
        <v>82.255669381883408</v>
      </c>
      <c r="F7066" s="3">
        <v>7.7051116359635774</v>
      </c>
      <c r="G7066" s="2">
        <v>161</v>
      </c>
      <c r="H7066" s="2">
        <v>25540.987795270285</v>
      </c>
      <c r="I7066" s="3">
        <v>12.077690200902859</v>
      </c>
    </row>
    <row r="7067" spans="1:9" x14ac:dyDescent="0.25">
      <c r="A7067" s="1">
        <v>41203.118147060253</v>
      </c>
      <c r="B7067" s="3">
        <v>15.646586186611001</v>
      </c>
      <c r="C7067" s="3">
        <v>7.6013861254966955</v>
      </c>
      <c r="D7067" s="3">
        <v>75.994025277031795</v>
      </c>
      <c r="E7067" s="3">
        <f t="shared" si="110"/>
        <v>82.602201388078029</v>
      </c>
      <c r="F7067" s="3">
        <v>7.6999998092651367</v>
      </c>
      <c r="G7067" s="2">
        <v>161</v>
      </c>
      <c r="H7067" s="2">
        <v>24226.291929122079</v>
      </c>
      <c r="I7067" s="3">
        <v>11.417362103926049</v>
      </c>
    </row>
    <row r="7068" spans="1:9" x14ac:dyDescent="0.25">
      <c r="A7068" s="1">
        <v>41203.159813726917</v>
      </c>
      <c r="B7068" s="3">
        <v>15.61946871368297</v>
      </c>
      <c r="C7068" s="3">
        <v>7.5554932330831344</v>
      </c>
      <c r="D7068" s="3">
        <v>75.485193748474117</v>
      </c>
      <c r="E7068" s="3">
        <f t="shared" si="110"/>
        <v>82.049123639645785</v>
      </c>
      <c r="F7068" s="3">
        <v>7.6916026911178559</v>
      </c>
      <c r="G7068" s="2">
        <v>161</v>
      </c>
      <c r="H7068" s="2">
        <v>20147.91076160219</v>
      </c>
      <c r="I7068" s="3">
        <v>9.560322172146968</v>
      </c>
    </row>
    <row r="7069" spans="1:9" x14ac:dyDescent="0.25">
      <c r="A7069" s="1">
        <v>41203.201480393589</v>
      </c>
      <c r="B7069" s="3">
        <v>15.599505772895798</v>
      </c>
      <c r="C7069" s="3">
        <v>7.4265618868662147</v>
      </c>
      <c r="D7069" s="3">
        <v>74.163481803470191</v>
      </c>
      <c r="E7069" s="3">
        <f t="shared" si="110"/>
        <v>80.612480221163253</v>
      </c>
      <c r="F7069" s="3">
        <v>7.6815558320245856</v>
      </c>
      <c r="G7069" s="2">
        <v>160.66703888787163</v>
      </c>
      <c r="H7069" s="2">
        <v>20175.335619358488</v>
      </c>
      <c r="I7069" s="3">
        <v>9.5043649136547614</v>
      </c>
    </row>
    <row r="7070" spans="1:9" x14ac:dyDescent="0.25">
      <c r="A7070" s="1">
        <v>41203.243147060253</v>
      </c>
      <c r="B7070" s="3">
        <v>15.571848125938109</v>
      </c>
      <c r="C7070" s="3">
        <v>7.3916489617199659</v>
      </c>
      <c r="D7070" s="3">
        <v>74</v>
      </c>
      <c r="E7070" s="3">
        <f t="shared" si="110"/>
        <v>80.434782608695656</v>
      </c>
      <c r="F7070" s="3">
        <v>7.6717489343173852</v>
      </c>
      <c r="G7070" s="2">
        <v>160</v>
      </c>
      <c r="H7070" s="2">
        <v>18637.533500124613</v>
      </c>
      <c r="I7070" s="3">
        <v>8.8227829402122975</v>
      </c>
    </row>
    <row r="7071" spans="1:9" x14ac:dyDescent="0.25">
      <c r="A7071" s="1">
        <v>41203.284813726917</v>
      </c>
      <c r="B7071" s="3">
        <v>15.534422666393384</v>
      </c>
      <c r="C7071" s="3">
        <v>7.308504448481056</v>
      </c>
      <c r="D7071" s="3">
        <v>72.856882913377547</v>
      </c>
      <c r="E7071" s="3">
        <f t="shared" si="110"/>
        <v>79.192264036279951</v>
      </c>
      <c r="F7071" s="3">
        <v>7.6533368199633971</v>
      </c>
      <c r="G7071" s="2">
        <v>160.49607069651285</v>
      </c>
      <c r="H7071" s="2">
        <v>16652.587763171727</v>
      </c>
      <c r="I7071" s="3">
        <v>7.8624872436931401</v>
      </c>
    </row>
    <row r="7072" spans="1:9" x14ac:dyDescent="0.25">
      <c r="A7072" s="1">
        <v>41203.326480393589</v>
      </c>
      <c r="B7072" s="3">
        <v>15.496093725034953</v>
      </c>
      <c r="C7072" s="3">
        <v>7.2360851834391724</v>
      </c>
      <c r="D7072" s="3">
        <v>72.168958884345159</v>
      </c>
      <c r="E7072" s="3">
        <f t="shared" si="110"/>
        <v>78.444520526462128</v>
      </c>
      <c r="F7072" s="3">
        <v>7.6314889333589395</v>
      </c>
      <c r="G7072" s="2">
        <v>160.49837985992431</v>
      </c>
      <c r="H7072" s="2">
        <v>15847.777574479845</v>
      </c>
      <c r="I7072" s="3">
        <v>7.4325338861397237</v>
      </c>
    </row>
    <row r="7073" spans="1:9" x14ac:dyDescent="0.25">
      <c r="A7073" s="1">
        <v>41203.368147060253</v>
      </c>
      <c r="B7073" s="3">
        <v>15.456535758837891</v>
      </c>
      <c r="C7073" s="3">
        <v>7.0852020994979439</v>
      </c>
      <c r="D7073" s="3">
        <v>70.168277496761746</v>
      </c>
      <c r="E7073" s="3">
        <f t="shared" si="110"/>
        <v>76.26986684430625</v>
      </c>
      <c r="F7073" s="3">
        <v>7.5981686051331598</v>
      </c>
      <c r="G7073" s="2">
        <v>160</v>
      </c>
      <c r="H7073" s="2">
        <v>16571.269809994166</v>
      </c>
      <c r="I7073" s="3">
        <v>7.8270908848310841</v>
      </c>
    </row>
    <row r="7074" spans="1:9" x14ac:dyDescent="0.25">
      <c r="A7074" s="1">
        <v>41203.409813726917</v>
      </c>
      <c r="B7074" s="3">
        <v>15.432157608529996</v>
      </c>
      <c r="C7074" s="3">
        <v>6.9923434879418132</v>
      </c>
      <c r="D7074" s="3">
        <v>69.487761389414473</v>
      </c>
      <c r="E7074" s="3">
        <f t="shared" si="110"/>
        <v>75.530175423276603</v>
      </c>
      <c r="F7074" s="3">
        <v>7.5984394474830657</v>
      </c>
      <c r="G7074" s="2">
        <v>160.51107972039117</v>
      </c>
      <c r="H7074" s="2">
        <v>15825.445847246381</v>
      </c>
      <c r="I7074" s="3">
        <v>7.4629153270469635</v>
      </c>
    </row>
    <row r="7075" spans="1:9" x14ac:dyDescent="0.25">
      <c r="A7075" s="1">
        <v>41203.451480393589</v>
      </c>
      <c r="B7075" s="3">
        <v>15.430000305175781</v>
      </c>
      <c r="C7075" s="3">
        <v>6.9608028665552872</v>
      </c>
      <c r="D7075" s="3">
        <v>69.18454221937391</v>
      </c>
      <c r="E7075" s="3">
        <f t="shared" si="110"/>
        <v>75.200589368884678</v>
      </c>
      <c r="F7075" s="3">
        <v>7.5917528799747487</v>
      </c>
      <c r="G7075" s="2">
        <v>160.83320305718317</v>
      </c>
      <c r="H7075" s="2">
        <v>15064.02109565311</v>
      </c>
      <c r="I7075" s="3">
        <v>7.0682545159369043</v>
      </c>
    </row>
    <row r="7076" spans="1:9" x14ac:dyDescent="0.25">
      <c r="A7076" s="1">
        <v>41203.493147060253</v>
      </c>
      <c r="B7076" s="3">
        <v>15.458534563252776</v>
      </c>
      <c r="C7076" s="3">
        <v>7.0154454564317126</v>
      </c>
      <c r="D7076" s="3">
        <v>70.151837923261851</v>
      </c>
      <c r="E7076" s="3">
        <f t="shared" si="110"/>
        <v>76.251997742675925</v>
      </c>
      <c r="F7076" s="3">
        <v>7.5933471654234541</v>
      </c>
      <c r="G7076" s="2">
        <v>161</v>
      </c>
      <c r="H7076" s="2">
        <v>13212.304722934299</v>
      </c>
      <c r="I7076" s="3">
        <v>6.2389575684013767</v>
      </c>
    </row>
    <row r="7077" spans="1:9" x14ac:dyDescent="0.25">
      <c r="A7077" s="1">
        <v>41203.534813726917</v>
      </c>
      <c r="B7077" s="3">
        <v>15.511293337925165</v>
      </c>
      <c r="C7077" s="3">
        <v>7.1902019287931171</v>
      </c>
      <c r="D7077" s="3">
        <v>72.144399310217963</v>
      </c>
      <c r="E7077" s="3">
        <f t="shared" si="110"/>
        <v>78.417825337193435</v>
      </c>
      <c r="F7077" s="3">
        <v>7.6082348514459186</v>
      </c>
      <c r="G7077" s="2">
        <v>160.15681999842326</v>
      </c>
      <c r="H7077" s="2">
        <v>13991.175066333348</v>
      </c>
      <c r="I7077" s="3">
        <v>6.6101589694402083</v>
      </c>
    </row>
    <row r="7078" spans="1:9" x14ac:dyDescent="0.25">
      <c r="A7078" s="1">
        <v>41203.576480393589</v>
      </c>
      <c r="B7078" s="3">
        <v>15.558341074869389</v>
      </c>
      <c r="C7078" s="3">
        <v>7.2525176284157009</v>
      </c>
      <c r="D7078" s="3">
        <v>72.486843331654867</v>
      </c>
      <c r="E7078" s="3">
        <f t="shared" si="110"/>
        <v>78.790047099624857</v>
      </c>
      <c r="F7078" s="3">
        <v>7.6202256682470217</v>
      </c>
      <c r="G7078" s="2">
        <v>160</v>
      </c>
      <c r="H7078" s="2">
        <v>14306.978312187195</v>
      </c>
      <c r="I7078" s="3">
        <v>6.7498582980407082</v>
      </c>
    </row>
    <row r="7079" spans="1:9" x14ac:dyDescent="0.25">
      <c r="A7079" s="1">
        <v>41203.618147060253</v>
      </c>
      <c r="B7079" s="3">
        <v>15.577841881251176</v>
      </c>
      <c r="C7079" s="3">
        <v>7.2223120041125384</v>
      </c>
      <c r="D7079" s="3">
        <v>72.16515541500516</v>
      </c>
      <c r="E7079" s="3">
        <f t="shared" si="110"/>
        <v>78.44038632065778</v>
      </c>
      <c r="F7079" s="3">
        <v>7.626878059058563</v>
      </c>
      <c r="G7079" s="2">
        <v>160</v>
      </c>
      <c r="H7079" s="2">
        <v>14257.984215253195</v>
      </c>
      <c r="I7079" s="3">
        <v>6.7464232821817394</v>
      </c>
    </row>
    <row r="7080" spans="1:9" x14ac:dyDescent="0.25">
      <c r="A7080" s="1">
        <v>41203.659813726917</v>
      </c>
      <c r="B7080" s="3">
        <v>15.569768125970135</v>
      </c>
      <c r="C7080" s="3">
        <v>7.227479016665769</v>
      </c>
      <c r="D7080" s="3">
        <v>72</v>
      </c>
      <c r="E7080" s="3">
        <f t="shared" si="110"/>
        <v>78.260869565217391</v>
      </c>
      <c r="F7080" s="3">
        <v>7.630000114440918</v>
      </c>
      <c r="G7080" s="2">
        <v>159.17072846942477</v>
      </c>
      <c r="H7080" s="2">
        <v>15252.476337985992</v>
      </c>
      <c r="I7080" s="3">
        <v>7.224336581889232</v>
      </c>
    </row>
    <row r="7081" spans="1:9" x14ac:dyDescent="0.25">
      <c r="A7081" s="1">
        <v>41203.701480393589</v>
      </c>
      <c r="B7081" s="3">
        <v>15.539045282563755</v>
      </c>
      <c r="C7081" s="3">
        <v>7.211111443789834</v>
      </c>
      <c r="D7081" s="3">
        <v>72</v>
      </c>
      <c r="E7081" s="3">
        <f t="shared" si="110"/>
        <v>78.260869565217391</v>
      </c>
      <c r="F7081" s="3">
        <v>7.6134855079896289</v>
      </c>
      <c r="G7081" s="2">
        <v>159.84161152945626</v>
      </c>
      <c r="H7081" s="2">
        <v>9748.1903050316705</v>
      </c>
      <c r="I7081" s="3">
        <v>4.5014267873290699</v>
      </c>
    </row>
    <row r="7082" spans="1:9" x14ac:dyDescent="0.25">
      <c r="A7082" s="1">
        <v>41203.743147060253</v>
      </c>
      <c r="B7082" s="3">
        <v>15.498894688591237</v>
      </c>
      <c r="C7082" s="3">
        <v>7.1363787012304885</v>
      </c>
      <c r="D7082" s="3">
        <v>71.181634720696337</v>
      </c>
      <c r="E7082" s="3">
        <f t="shared" si="110"/>
        <v>77.371342087713415</v>
      </c>
      <c r="F7082" s="3">
        <v>7.6100001335144043</v>
      </c>
      <c r="G7082" s="2">
        <v>159.50290708329942</v>
      </c>
      <c r="H7082" s="2">
        <v>9057.3271338208524</v>
      </c>
      <c r="I7082" s="3">
        <v>4.244256338998543</v>
      </c>
    </row>
    <row r="7083" spans="1:9" x14ac:dyDescent="0.25">
      <c r="A7083" s="1">
        <v>41203.784813726917</v>
      </c>
      <c r="B7083" s="3">
        <v>15.451394375183275</v>
      </c>
      <c r="C7083" s="3">
        <v>7.0411011161152048</v>
      </c>
      <c r="D7083" s="3">
        <v>69.83872735553318</v>
      </c>
      <c r="E7083" s="3">
        <f t="shared" si="110"/>
        <v>75.911660169057811</v>
      </c>
      <c r="F7083" s="3">
        <v>7.5982233946737985</v>
      </c>
      <c r="G7083" s="2">
        <v>159.65003791597155</v>
      </c>
      <c r="H7083" s="2">
        <v>7987.6021060540943</v>
      </c>
      <c r="I7083" s="3">
        <v>3.7138581487329643</v>
      </c>
    </row>
    <row r="7084" spans="1:9" x14ac:dyDescent="0.25">
      <c r="A7084" s="1">
        <v>41203.826480393589</v>
      </c>
      <c r="B7084" s="3">
        <v>15.41461908091774</v>
      </c>
      <c r="C7084" s="3">
        <v>6.9870177548481518</v>
      </c>
      <c r="D7084" s="3">
        <v>69.81968750211928</v>
      </c>
      <c r="E7084" s="3">
        <f t="shared" si="110"/>
        <v>75.890964676216612</v>
      </c>
      <c r="F7084" s="3">
        <v>7.5865621378163022</v>
      </c>
      <c r="G7084" s="2">
        <v>160.18974125120374</v>
      </c>
      <c r="H7084" s="2">
        <v>7420.2958814197118</v>
      </c>
      <c r="I7084" s="3">
        <v>3.504769997735123</v>
      </c>
    </row>
    <row r="7085" spans="1:9" x14ac:dyDescent="0.25">
      <c r="A7085" s="1">
        <v>41203.868147060253</v>
      </c>
      <c r="B7085" s="3">
        <v>15.402141667564392</v>
      </c>
      <c r="C7085" s="3">
        <v>6.9878092038956954</v>
      </c>
      <c r="D7085" s="3">
        <v>69.48059319390191</v>
      </c>
      <c r="E7085" s="3">
        <f t="shared" si="110"/>
        <v>75.522383906415129</v>
      </c>
      <c r="F7085" s="3">
        <v>7.5799999237060547</v>
      </c>
      <c r="G7085" s="2">
        <v>160.14462597105239</v>
      </c>
      <c r="H7085" s="2">
        <v>5910.9033535978533</v>
      </c>
      <c r="I7085" s="3">
        <v>2.7663074464342592</v>
      </c>
    </row>
    <row r="7086" spans="1:9" x14ac:dyDescent="0.25">
      <c r="A7086" s="1">
        <v>41203.909813726917</v>
      </c>
      <c r="B7086" s="3">
        <v>15.384661951605803</v>
      </c>
      <c r="C7086" s="3">
        <v>6.9726970223702356</v>
      </c>
      <c r="D7086" s="3">
        <v>69.177154163784451</v>
      </c>
      <c r="E7086" s="3">
        <f t="shared" si="110"/>
        <v>75.192558873678749</v>
      </c>
      <c r="F7086" s="3">
        <v>7.5799999237060547</v>
      </c>
      <c r="G7086" s="2">
        <v>160</v>
      </c>
      <c r="H7086" s="2">
        <v>10516.005467537774</v>
      </c>
      <c r="I7086" s="3">
        <v>4.9208847234824633</v>
      </c>
    </row>
    <row r="7087" spans="1:9" x14ac:dyDescent="0.25">
      <c r="A7087" s="1">
        <v>41203.951480393589</v>
      </c>
      <c r="B7087" s="3">
        <v>15.372249202308792</v>
      </c>
      <c r="C7087" s="3">
        <v>7.0099158832026278</v>
      </c>
      <c r="D7087" s="3">
        <v>69.511417363484696</v>
      </c>
      <c r="E7087" s="3">
        <f t="shared" si="110"/>
        <v>75.555888438570321</v>
      </c>
      <c r="F7087" s="3">
        <v>7.5850369542835772</v>
      </c>
      <c r="G7087" s="2">
        <v>160</v>
      </c>
      <c r="H7087" s="2">
        <v>7028.4321925269232</v>
      </c>
      <c r="I7087" s="3">
        <v>3.2683384609793293</v>
      </c>
    </row>
    <row r="7088" spans="1:9" x14ac:dyDescent="0.25">
      <c r="A7088" s="1">
        <v>41203.993147060253</v>
      </c>
      <c r="B7088" s="3">
        <v>15.354431741018947</v>
      </c>
      <c r="C7088" s="3">
        <v>7.0053523699220124</v>
      </c>
      <c r="D7088" s="3">
        <v>69.496932222578266</v>
      </c>
      <c r="E7088" s="3">
        <f t="shared" si="110"/>
        <v>75.540143720193768</v>
      </c>
      <c r="F7088" s="3">
        <v>7.5849693596705965</v>
      </c>
      <c r="G7088" s="2">
        <v>159.65953944312201</v>
      </c>
      <c r="H7088" s="2">
        <v>7936.0506972016228</v>
      </c>
      <c r="I7088" s="3">
        <v>3.7527921402576632</v>
      </c>
    </row>
    <row r="7089" spans="1:9" x14ac:dyDescent="0.25">
      <c r="A7089" s="1">
        <v>41204.034813726917</v>
      </c>
      <c r="B7089" s="3">
        <v>15.34717710297752</v>
      </c>
      <c r="C7089" s="3">
        <v>6.9893654519940505</v>
      </c>
      <c r="D7089" s="3">
        <v>69.485130833519833</v>
      </c>
      <c r="E7089" s="3">
        <f t="shared" si="110"/>
        <v>75.527316123391117</v>
      </c>
      <c r="F7089" s="3">
        <v>7.5848513430788884</v>
      </c>
      <c r="G7089" s="2">
        <v>159.35258999930488</v>
      </c>
      <c r="H7089" s="2">
        <v>8150.7530380842418</v>
      </c>
      <c r="I7089" s="3">
        <v>3.8145065904592923</v>
      </c>
    </row>
    <row r="7090" spans="1:9" x14ac:dyDescent="0.25">
      <c r="A7090" s="1">
        <v>41204.076480393589</v>
      </c>
      <c r="B7090" s="3">
        <v>15.332143108867793</v>
      </c>
      <c r="C7090" s="3">
        <v>7.0418073100924277</v>
      </c>
      <c r="D7090" s="3">
        <v>70.150675697326662</v>
      </c>
      <c r="E7090" s="3">
        <f t="shared" si="110"/>
        <v>76.250734453615934</v>
      </c>
      <c r="F7090" s="3">
        <v>7.5884539449720165</v>
      </c>
      <c r="G7090" s="2">
        <v>160</v>
      </c>
      <c r="H7090" s="2">
        <v>8992.7869995223155</v>
      </c>
      <c r="I7090" s="3">
        <v>4.2603487466018963</v>
      </c>
    </row>
    <row r="7091" spans="1:9" x14ac:dyDescent="0.25">
      <c r="A7091" s="1">
        <v>41204.118147060253</v>
      </c>
      <c r="B7091" s="3">
        <v>15.319618842525772</v>
      </c>
      <c r="C7091" s="3">
        <v>7.054440626392096</v>
      </c>
      <c r="D7091" s="3">
        <v>70.179190413157144</v>
      </c>
      <c r="E7091" s="3">
        <f t="shared" si="110"/>
        <v>76.281728709953427</v>
      </c>
      <c r="F7091" s="3">
        <v>7.5817542305333454</v>
      </c>
      <c r="G7091" s="2">
        <v>159.50886874728732</v>
      </c>
      <c r="H7091" s="2">
        <v>9592.4781109089326</v>
      </c>
      <c r="I7091" s="3">
        <v>4.511697281384401</v>
      </c>
    </row>
    <row r="7092" spans="1:9" x14ac:dyDescent="0.25">
      <c r="A7092" s="1">
        <v>41204.159813726917</v>
      </c>
      <c r="B7092" s="3">
        <v>15.299630858699597</v>
      </c>
      <c r="C7092" s="3">
        <v>7.0812517942148103</v>
      </c>
      <c r="D7092" s="3">
        <v>70.49712764104207</v>
      </c>
      <c r="E7092" s="3">
        <f t="shared" si="110"/>
        <v>76.627312653306603</v>
      </c>
      <c r="F7092" s="3">
        <v>7.5799999237060547</v>
      </c>
      <c r="G7092" s="2">
        <v>159.17057708316378</v>
      </c>
      <c r="H7092" s="2">
        <v>9279.8957148763875</v>
      </c>
      <c r="I7092" s="3">
        <v>4.3376681407280104</v>
      </c>
    </row>
    <row r="7093" spans="1:9" x14ac:dyDescent="0.25">
      <c r="A7093" s="1">
        <v>41204.201480393589</v>
      </c>
      <c r="B7093" s="3">
        <v>15.276875717205668</v>
      </c>
      <c r="C7093" s="3">
        <v>7.0516151020483813</v>
      </c>
      <c r="D7093" s="3">
        <v>70</v>
      </c>
      <c r="E7093" s="3">
        <f t="shared" si="110"/>
        <v>76.08695652173914</v>
      </c>
      <c r="F7093" s="3">
        <v>7.5833553685463269</v>
      </c>
      <c r="G7093" s="2">
        <v>159.34593527899847</v>
      </c>
      <c r="H7093" s="2">
        <v>10237.65514468511</v>
      </c>
      <c r="I7093" s="3">
        <v>4.8030359919435845</v>
      </c>
    </row>
    <row r="7094" spans="1:9" x14ac:dyDescent="0.25">
      <c r="A7094" s="1">
        <v>41204.243147060253</v>
      </c>
      <c r="B7094" s="3">
        <v>15.252184036100282</v>
      </c>
      <c r="C7094" s="3">
        <v>7.0172696167678303</v>
      </c>
      <c r="D7094" s="3">
        <v>69.669663331773549</v>
      </c>
      <c r="E7094" s="3">
        <f t="shared" si="110"/>
        <v>75.727894925840815</v>
      </c>
      <c r="F7094" s="3">
        <v>7.5848709213162957</v>
      </c>
      <c r="G7094" s="2">
        <v>159.15000944349501</v>
      </c>
      <c r="H7094" s="2">
        <v>9643.9357117207837</v>
      </c>
      <c r="I7094" s="3">
        <v>4.5271405480819276</v>
      </c>
    </row>
    <row r="7095" spans="1:9" x14ac:dyDescent="0.25">
      <c r="A7095" s="1">
        <v>41204.284813726917</v>
      </c>
      <c r="B7095" s="3">
        <v>15.244287124808332</v>
      </c>
      <c r="C7095" s="3">
        <v>6.9863871134136994</v>
      </c>
      <c r="D7095" s="3">
        <v>69</v>
      </c>
      <c r="E7095" s="3">
        <f t="shared" si="110"/>
        <v>75</v>
      </c>
      <c r="F7095" s="3">
        <v>7.5815605455490331</v>
      </c>
      <c r="G7095" s="2">
        <v>159</v>
      </c>
      <c r="H7095" s="2">
        <v>10018.890819939508</v>
      </c>
      <c r="I7095" s="3">
        <v>4.694315882035351</v>
      </c>
    </row>
    <row r="7096" spans="1:9" x14ac:dyDescent="0.25">
      <c r="A7096" s="1">
        <v>41204.326480393589</v>
      </c>
      <c r="B7096" s="3">
        <v>15.222339722452853</v>
      </c>
      <c r="C7096" s="3">
        <v>6.9809437184561833</v>
      </c>
      <c r="D7096" s="3">
        <v>69</v>
      </c>
      <c r="E7096" s="3">
        <f t="shared" si="110"/>
        <v>75</v>
      </c>
      <c r="F7096" s="3">
        <v>7.5799999237060547</v>
      </c>
      <c r="G7096" s="2">
        <v>159.48988902833727</v>
      </c>
      <c r="H7096" s="2">
        <v>9979.8268999014963</v>
      </c>
      <c r="I7096" s="3">
        <v>4.6772446207534211</v>
      </c>
    </row>
    <row r="7097" spans="1:9" x14ac:dyDescent="0.25">
      <c r="A7097" s="1">
        <v>41204.368147060253</v>
      </c>
      <c r="B7097" s="3">
        <v>15.214515724835502</v>
      </c>
      <c r="C7097" s="3">
        <v>6.9949605609046452</v>
      </c>
      <c r="D7097" s="3">
        <v>69</v>
      </c>
      <c r="E7097" s="3">
        <f t="shared" si="110"/>
        <v>75</v>
      </c>
      <c r="F7097" s="3">
        <v>7.5717377938573964</v>
      </c>
      <c r="G7097" s="2">
        <v>159.34455889172025</v>
      </c>
      <c r="H7097" s="2">
        <v>9972.2859599897602</v>
      </c>
      <c r="I7097" s="3">
        <v>4.672339363622056</v>
      </c>
    </row>
    <row r="7098" spans="1:9" x14ac:dyDescent="0.25">
      <c r="A7098" s="1">
        <v>41204.409813726917</v>
      </c>
      <c r="B7098" s="3">
        <v>15.199999809265137</v>
      </c>
      <c r="C7098" s="3">
        <v>6.9649091621654176</v>
      </c>
      <c r="D7098" s="3">
        <v>69</v>
      </c>
      <c r="E7098" s="3">
        <f t="shared" si="110"/>
        <v>75</v>
      </c>
      <c r="F7098" s="3">
        <v>7.570000171661377</v>
      </c>
      <c r="G7098" s="2">
        <v>160</v>
      </c>
      <c r="H7098" s="2">
        <v>10592.419563185374</v>
      </c>
      <c r="I7098" s="3">
        <v>4.9698699070136145</v>
      </c>
    </row>
    <row r="7099" spans="1:9" x14ac:dyDescent="0.25">
      <c r="A7099" s="1">
        <v>41204.451480393589</v>
      </c>
      <c r="B7099" s="3">
        <v>15.207800329470507</v>
      </c>
      <c r="C7099" s="3">
        <v>6.9125208855398865</v>
      </c>
      <c r="D7099" s="3">
        <v>68.486220694647898</v>
      </c>
      <c r="E7099" s="3">
        <f t="shared" si="110"/>
        <v>74.441544233312925</v>
      </c>
      <c r="F7099" s="3">
        <v>7.5583299195159839</v>
      </c>
      <c r="G7099" s="2">
        <v>159.65183152516684</v>
      </c>
      <c r="H7099" s="2">
        <v>10285.382070357005</v>
      </c>
      <c r="I7099" s="3">
        <v>4.8617938954942623</v>
      </c>
    </row>
    <row r="7100" spans="1:9" x14ac:dyDescent="0.25">
      <c r="A7100" s="1">
        <v>41204.493147060253</v>
      </c>
      <c r="B7100" s="3">
        <v>15.202161318469079</v>
      </c>
      <c r="C7100" s="3">
        <v>6.834625884932553</v>
      </c>
      <c r="D7100" s="3">
        <v>67.493864991929797</v>
      </c>
      <c r="E7100" s="3">
        <f t="shared" si="110"/>
        <v>73.362896730358472</v>
      </c>
      <c r="F7100" s="3">
        <v>7.5431244334201679</v>
      </c>
      <c r="G7100" s="2">
        <v>159.85200444539387</v>
      </c>
      <c r="H7100" s="2">
        <v>8059.8184151797823</v>
      </c>
      <c r="I7100" s="3">
        <v>3.7614407572726476</v>
      </c>
    </row>
    <row r="7101" spans="1:9" x14ac:dyDescent="0.25">
      <c r="A7101" s="1">
        <v>41204.534813726917</v>
      </c>
      <c r="B7101" s="3">
        <v>15.213079036856307</v>
      </c>
      <c r="C7101" s="3">
        <v>6.679362139554482</v>
      </c>
      <c r="D7101" s="3">
        <v>66</v>
      </c>
      <c r="E7101" s="3">
        <f t="shared" si="110"/>
        <v>71.739130434782609</v>
      </c>
      <c r="F7101" s="3">
        <v>7.5217561405734807</v>
      </c>
      <c r="G7101" s="2">
        <v>159.5076641676161</v>
      </c>
      <c r="H7101" s="2">
        <v>7783.1069115553964</v>
      </c>
      <c r="I7101" s="3">
        <v>3.6847917653088835</v>
      </c>
    </row>
    <row r="7102" spans="1:9" x14ac:dyDescent="0.25">
      <c r="A7102" s="1">
        <v>41204.576480393589</v>
      </c>
      <c r="B7102" s="3">
        <v>15.225028388671399</v>
      </c>
      <c r="C7102" s="3">
        <v>6.7684678134852403</v>
      </c>
      <c r="D7102" s="3">
        <v>67.144002225663925</v>
      </c>
      <c r="E7102" s="3">
        <f t="shared" si="110"/>
        <v>72.982611114852091</v>
      </c>
      <c r="F7102" s="3">
        <v>7.5150336248987122</v>
      </c>
      <c r="G7102" s="2">
        <v>160</v>
      </c>
      <c r="H7102" s="2">
        <v>6989.8861531490747</v>
      </c>
      <c r="I7102" s="3">
        <v>3.2520606702939139</v>
      </c>
    </row>
    <row r="7103" spans="1:9" x14ac:dyDescent="0.25">
      <c r="A7103" s="1">
        <v>41204.618147060253</v>
      </c>
      <c r="B7103" s="3">
        <v>15.245272252912521</v>
      </c>
      <c r="C7103" s="3">
        <v>6.776386057969316</v>
      </c>
      <c r="D7103" s="3">
        <v>67.185738052792018</v>
      </c>
      <c r="E7103" s="3">
        <f t="shared" si="110"/>
        <v>73.027976144339149</v>
      </c>
      <c r="F7103" s="3">
        <v>7.523389251546404</v>
      </c>
      <c r="G7103" s="2">
        <v>160</v>
      </c>
      <c r="H7103" s="2">
        <v>10991.096231992509</v>
      </c>
      <c r="I7103" s="3">
        <v>5.2302437707026215</v>
      </c>
    </row>
    <row r="7104" spans="1:9" x14ac:dyDescent="0.25">
      <c r="A7104" s="1">
        <v>41204.659813726917</v>
      </c>
      <c r="B7104" s="3">
        <v>15.228808047023481</v>
      </c>
      <c r="C7104" s="3">
        <v>6.7399182718432247</v>
      </c>
      <c r="D7104" s="3">
        <v>66.66974430508084</v>
      </c>
      <c r="E7104" s="3">
        <f t="shared" si="110"/>
        <v>72.467113375087862</v>
      </c>
      <c r="F7104" s="3">
        <v>7.534851635354177</v>
      </c>
      <c r="G7104" s="2">
        <v>160</v>
      </c>
      <c r="H7104" s="2">
        <v>8469.3565349282162</v>
      </c>
      <c r="I7104" s="3">
        <v>3.8849315623708853</v>
      </c>
    </row>
    <row r="7105" spans="1:9" x14ac:dyDescent="0.25">
      <c r="A7105" s="1">
        <v>41204.701480393589</v>
      </c>
      <c r="B7105" s="3">
        <v>15.196717789367321</v>
      </c>
      <c r="C7105" s="3">
        <v>6.6918157253749451</v>
      </c>
      <c r="D7105" s="3">
        <v>66.512190831502281</v>
      </c>
      <c r="E7105" s="3">
        <f t="shared" si="110"/>
        <v>72.295859599459007</v>
      </c>
      <c r="F7105" s="3">
        <v>7.5300002098083496</v>
      </c>
      <c r="G7105" s="2">
        <v>160</v>
      </c>
      <c r="H7105" s="2">
        <v>6350.798758193122</v>
      </c>
      <c r="I7105" s="3">
        <v>2.9766989885285895</v>
      </c>
    </row>
    <row r="7106" spans="1:9" x14ac:dyDescent="0.25">
      <c r="A7106" s="1">
        <v>41204.743147060253</v>
      </c>
      <c r="B7106" s="3">
        <v>15.169467594675128</v>
      </c>
      <c r="C7106" s="3">
        <v>6.6150583561058092</v>
      </c>
      <c r="D7106" s="3">
        <v>65.684261110093857</v>
      </c>
      <c r="E7106" s="3">
        <f t="shared" si="110"/>
        <v>71.395935989232456</v>
      </c>
      <c r="F7106" s="3">
        <v>7.5248117105176506</v>
      </c>
      <c r="G7106" s="2">
        <v>160</v>
      </c>
      <c r="H7106" s="2">
        <v>6075.4913480589121</v>
      </c>
      <c r="I7106" s="3">
        <v>2.8674156505258743</v>
      </c>
    </row>
    <row r="7107" spans="1:9" x14ac:dyDescent="0.25">
      <c r="A7107" s="1">
        <v>41204.784813726917</v>
      </c>
      <c r="B7107" s="3">
        <v>15.146761883231241</v>
      </c>
      <c r="C7107" s="3">
        <v>6.6439018715079374</v>
      </c>
      <c r="D7107" s="3">
        <v>65.824162642161056</v>
      </c>
      <c r="E7107" s="3">
        <f t="shared" si="110"/>
        <v>71.548002871914193</v>
      </c>
      <c r="F7107" s="3">
        <v>7.5300002098083496</v>
      </c>
      <c r="G7107" s="2">
        <v>160</v>
      </c>
      <c r="H7107" s="2">
        <v>5882.7513242361283</v>
      </c>
      <c r="I7107" s="3">
        <v>2.7253072158242921</v>
      </c>
    </row>
    <row r="7108" spans="1:9" x14ac:dyDescent="0.25">
      <c r="A7108" s="1">
        <v>41204.826480393589</v>
      </c>
      <c r="B7108" s="3">
        <v>15.127235008086172</v>
      </c>
      <c r="C7108" s="3">
        <v>6.6555721450705585</v>
      </c>
      <c r="D7108" s="3">
        <v>65.67329013612536</v>
      </c>
      <c r="E7108" s="3">
        <f t="shared" si="110"/>
        <v>71.384011017527556</v>
      </c>
      <c r="F7108" s="3">
        <v>7.5300002098083496</v>
      </c>
      <c r="G7108" s="2">
        <v>160.84337083392674</v>
      </c>
      <c r="H7108" s="2">
        <v>5730.9534564717615</v>
      </c>
      <c r="I7108" s="3">
        <v>2.6732426747999392</v>
      </c>
    </row>
    <row r="7109" spans="1:9" x14ac:dyDescent="0.25">
      <c r="A7109" s="1">
        <v>41204.868147060253</v>
      </c>
      <c r="B7109" s="3">
        <v>15.098793017727639</v>
      </c>
      <c r="C7109" s="3">
        <v>6.5882608570962633</v>
      </c>
      <c r="D7109" s="3">
        <v>65</v>
      </c>
      <c r="E7109" s="3">
        <f t="shared" si="110"/>
        <v>70.652173913043484</v>
      </c>
      <c r="F7109" s="3">
        <v>7.5417716154334551</v>
      </c>
      <c r="G7109" s="2">
        <v>160.1527593061659</v>
      </c>
      <c r="H7109" s="2">
        <v>6655.4239960734049</v>
      </c>
      <c r="I7109" s="3">
        <v>3.1128451899138758</v>
      </c>
    </row>
    <row r="7110" spans="1:9" x14ac:dyDescent="0.25">
      <c r="A7110" s="1">
        <v>41204.909813726917</v>
      </c>
      <c r="B7110" s="3">
        <v>15.069458148359988</v>
      </c>
      <c r="C7110" s="3">
        <v>6.5922566697925573</v>
      </c>
      <c r="D7110" s="3">
        <v>65</v>
      </c>
      <c r="E7110" s="3">
        <f t="shared" si="110"/>
        <v>70.652173913043484</v>
      </c>
      <c r="F7110" s="3">
        <v>7.5417079009698664</v>
      </c>
      <c r="G7110" s="2">
        <v>160.35121152877807</v>
      </c>
      <c r="H7110" s="2">
        <v>5456.7870900874668</v>
      </c>
      <c r="I7110" s="3">
        <v>2.5401817015564125</v>
      </c>
    </row>
    <row r="7111" spans="1:9" x14ac:dyDescent="0.25">
      <c r="A7111" s="1">
        <v>41204.951480393589</v>
      </c>
      <c r="B7111" s="3">
        <v>15.046981259168593</v>
      </c>
      <c r="C7111" s="3">
        <v>6.569790007863654</v>
      </c>
      <c r="D7111" s="3">
        <v>65</v>
      </c>
      <c r="E7111" s="3">
        <f t="shared" si="110"/>
        <v>70.652173913043484</v>
      </c>
      <c r="F7111" s="3">
        <v>7.531558672556419</v>
      </c>
      <c r="G7111" s="2">
        <v>161</v>
      </c>
      <c r="H7111" s="2">
        <v>6226.1904599952695</v>
      </c>
      <c r="I7111" s="3">
        <v>2.9167814265745484</v>
      </c>
    </row>
    <row r="7112" spans="1:9" x14ac:dyDescent="0.25">
      <c r="A7112" s="1">
        <v>41204.993147060253</v>
      </c>
      <c r="B7112" s="3">
        <v>15.016952854811361</v>
      </c>
      <c r="C7112" s="3">
        <v>6.5976087785002706</v>
      </c>
      <c r="D7112" s="3">
        <v>65</v>
      </c>
      <c r="E7112" s="3">
        <f t="shared" si="110"/>
        <v>70.652173913043484</v>
      </c>
      <c r="F7112" s="3">
        <v>7.501935296779882</v>
      </c>
      <c r="G7112" s="2">
        <v>161</v>
      </c>
      <c r="H7112" s="2">
        <v>6754.9837471262617</v>
      </c>
      <c r="I7112" s="3">
        <v>3.1901229332581096</v>
      </c>
    </row>
    <row r="7113" spans="1:9" x14ac:dyDescent="0.25">
      <c r="A7113" s="1">
        <v>41205.034813726917</v>
      </c>
      <c r="B7113" s="3">
        <v>14.984502406416619</v>
      </c>
      <c r="C7113" s="3">
        <v>6.5477466037902472</v>
      </c>
      <c r="D7113" s="3">
        <v>64.671745414733891</v>
      </c>
      <c r="E7113" s="3">
        <f t="shared" si="110"/>
        <v>70.295375450797707</v>
      </c>
      <c r="F7113" s="3">
        <v>7.494983465751373</v>
      </c>
      <c r="G7113" s="2">
        <v>161.33620361116198</v>
      </c>
      <c r="H7113" s="2">
        <v>7771.9579878234863</v>
      </c>
      <c r="I7113" s="3">
        <v>3.6370526273337336</v>
      </c>
    </row>
    <row r="7114" spans="1:9" x14ac:dyDescent="0.25">
      <c r="A7114" s="1">
        <v>41205.076480393589</v>
      </c>
      <c r="B7114" s="3">
        <v>14.969563965858555</v>
      </c>
      <c r="C7114" s="3">
        <v>6.4703744001838519</v>
      </c>
      <c r="D7114" s="3">
        <v>63.487069168090819</v>
      </c>
      <c r="E7114" s="3">
        <f t="shared" si="110"/>
        <v>69.007683878359586</v>
      </c>
      <c r="F7114" s="3">
        <v>7.4933829471534406</v>
      </c>
      <c r="G7114" s="2">
        <v>162</v>
      </c>
      <c r="H7114" s="2">
        <v>6563.1364384608796</v>
      </c>
      <c r="I7114" s="3">
        <v>3.060278264151679</v>
      </c>
    </row>
    <row r="7115" spans="1:9" x14ac:dyDescent="0.25">
      <c r="A7115" s="1">
        <v>41205.118147060253</v>
      </c>
      <c r="B7115" s="3">
        <v>14.952184717615912</v>
      </c>
      <c r="C7115" s="3">
        <v>6.4379308110494486</v>
      </c>
      <c r="D7115" s="3">
        <v>63.16784194310506</v>
      </c>
      <c r="E7115" s="3">
        <f t="shared" ref="E7115:E7178" si="111">100*(D7115/92)</f>
        <v>68.660697764244631</v>
      </c>
      <c r="F7115" s="3">
        <v>7.4816512808707643</v>
      </c>
      <c r="G7115" s="2">
        <v>162.3501043065389</v>
      </c>
      <c r="H7115" s="2">
        <v>7251.6744383621217</v>
      </c>
      <c r="I7115" s="3">
        <v>3.4138079754816624</v>
      </c>
    </row>
    <row r="7116" spans="1:9" x14ac:dyDescent="0.25">
      <c r="A7116" s="1">
        <v>41205.159813726917</v>
      </c>
      <c r="B7116" s="3">
        <v>14.93928194491745</v>
      </c>
      <c r="C7116" s="3">
        <v>6.5223244969979</v>
      </c>
      <c r="D7116" s="3">
        <v>64.332246252695725</v>
      </c>
      <c r="E7116" s="3">
        <f t="shared" si="111"/>
        <v>69.926354622495353</v>
      </c>
      <c r="F7116" s="3">
        <v>7.4899997711181641</v>
      </c>
      <c r="G7116" s="2">
        <v>162.15984263737997</v>
      </c>
      <c r="H7116" s="2">
        <v>5958.9558788447912</v>
      </c>
      <c r="I7116" s="3">
        <v>2.7474460263318021</v>
      </c>
    </row>
    <row r="7117" spans="1:9" x14ac:dyDescent="0.25">
      <c r="A7117" s="1">
        <v>41205.201480393589</v>
      </c>
      <c r="B7117" s="3">
        <v>14.919593893376085</v>
      </c>
      <c r="C7117" s="3">
        <v>6.4932335634422857</v>
      </c>
      <c r="D7117" s="3">
        <v>64</v>
      </c>
      <c r="E7117" s="3">
        <f t="shared" si="111"/>
        <v>69.565217391304344</v>
      </c>
      <c r="F7117" s="3">
        <v>7.4884243664677728</v>
      </c>
      <c r="G7117" s="2">
        <v>162.83321763992311</v>
      </c>
      <c r="H7117" s="2">
        <v>7863.7895083681742</v>
      </c>
      <c r="I7117" s="3">
        <v>3.6964009238660269</v>
      </c>
    </row>
    <row r="7118" spans="1:9" x14ac:dyDescent="0.25">
      <c r="A7118" s="1">
        <v>41205.243147060253</v>
      </c>
      <c r="B7118" s="3">
        <v>14.907232341028033</v>
      </c>
      <c r="C7118" s="3">
        <v>6.5553680995372803</v>
      </c>
      <c r="D7118" s="3">
        <v>64.320187500847709</v>
      </c>
      <c r="E7118" s="3">
        <f t="shared" si="111"/>
        <v>69.913247283530126</v>
      </c>
      <c r="F7118" s="3">
        <v>7.5082140366015224</v>
      </c>
      <c r="G7118" s="2">
        <v>163</v>
      </c>
      <c r="H7118" s="2">
        <v>7547.5583658748201</v>
      </c>
      <c r="I7118" s="3">
        <v>3.4892146930613719</v>
      </c>
    </row>
    <row r="7119" spans="1:9" x14ac:dyDescent="0.25">
      <c r="A7119" s="1">
        <v>41205.284813726917</v>
      </c>
      <c r="B7119" s="3">
        <v>14.897205833550288</v>
      </c>
      <c r="C7119" s="3">
        <v>6.657417063904159</v>
      </c>
      <c r="D7119" s="3">
        <v>65.330042639838325</v>
      </c>
      <c r="E7119" s="3">
        <f t="shared" si="111"/>
        <v>71.010915912867745</v>
      </c>
      <c r="F7119" s="3">
        <v>7.5149714028587811</v>
      </c>
      <c r="G7119" s="2">
        <v>163</v>
      </c>
      <c r="H7119" s="2">
        <v>6848.6034390894574</v>
      </c>
      <c r="I7119" s="3">
        <v>3.1765319859395422</v>
      </c>
    </row>
    <row r="7120" spans="1:9" x14ac:dyDescent="0.25">
      <c r="A7120" s="1">
        <v>41205.326480393589</v>
      </c>
      <c r="B7120" s="3">
        <v>14.88218012267971</v>
      </c>
      <c r="C7120" s="3">
        <v>6.700339948132223</v>
      </c>
      <c r="D7120" s="3">
        <v>66</v>
      </c>
      <c r="E7120" s="3">
        <f t="shared" si="111"/>
        <v>71.739130434782609</v>
      </c>
      <c r="F7120" s="3">
        <v>7.5184170257166443</v>
      </c>
      <c r="G7120" s="2">
        <v>163</v>
      </c>
      <c r="H7120" s="2">
        <v>6725.5395144208269</v>
      </c>
      <c r="I7120" s="3">
        <v>3.1638664109519126</v>
      </c>
    </row>
    <row r="7121" spans="1:9" x14ac:dyDescent="0.25">
      <c r="A7121" s="1">
        <v>41205.368147060253</v>
      </c>
      <c r="B7121" s="3">
        <v>14.872158143294969</v>
      </c>
      <c r="C7121" s="3">
        <v>6.7443606798044229</v>
      </c>
      <c r="D7121" s="3">
        <v>66.335488196478948</v>
      </c>
      <c r="E7121" s="3">
        <f t="shared" si="111"/>
        <v>72.103791517911901</v>
      </c>
      <c r="F7121" s="3">
        <v>7.5249714377731856</v>
      </c>
      <c r="G7121" s="2">
        <v>163</v>
      </c>
      <c r="H7121" s="2">
        <v>7207.8125971772934</v>
      </c>
      <c r="I7121" s="3">
        <v>3.3810419054167404</v>
      </c>
    </row>
    <row r="7122" spans="1:9" x14ac:dyDescent="0.25">
      <c r="A7122" s="1">
        <v>41205.409813726917</v>
      </c>
      <c r="B7122" s="3">
        <v>14.869999885559082</v>
      </c>
      <c r="C7122" s="3">
        <v>6.8559945786787635</v>
      </c>
      <c r="D7122" s="3">
        <v>67.494210970136848</v>
      </c>
      <c r="E7122" s="3">
        <f t="shared" si="111"/>
        <v>73.363272793627004</v>
      </c>
      <c r="F7122" s="3">
        <v>7.5282616672180387</v>
      </c>
      <c r="G7122" s="2">
        <v>163.49942374971178</v>
      </c>
      <c r="H7122" s="2">
        <v>9665.3468610191339</v>
      </c>
      <c r="I7122" s="3">
        <v>4.5759961602507424</v>
      </c>
    </row>
    <row r="7123" spans="1:9" x14ac:dyDescent="0.25">
      <c r="A7123" s="1">
        <v>41205.451480393589</v>
      </c>
      <c r="B7123" s="3">
        <v>14.877655374669796</v>
      </c>
      <c r="C7123" s="3">
        <v>6.9004177772134945</v>
      </c>
      <c r="D7123" s="3">
        <v>67.82387944751315</v>
      </c>
      <c r="E7123" s="3">
        <f t="shared" si="111"/>
        <v>73.721608095122988</v>
      </c>
      <c r="F7123" s="3">
        <v>7.5383242881263497</v>
      </c>
      <c r="G7123" s="2">
        <v>163</v>
      </c>
      <c r="H7123" s="2">
        <v>7622.9382765346099</v>
      </c>
      <c r="I7123" s="3">
        <v>3.5380220173971519</v>
      </c>
    </row>
    <row r="7124" spans="1:9" x14ac:dyDescent="0.25">
      <c r="A7124" s="1">
        <v>41205.493147060253</v>
      </c>
      <c r="B7124" s="3">
        <v>14.880000114440918</v>
      </c>
      <c r="C7124" s="3">
        <v>6.9785163136034791</v>
      </c>
      <c r="D7124" s="3">
        <v>68.826093614366314</v>
      </c>
      <c r="E7124" s="3">
        <f t="shared" si="111"/>
        <v>74.810971319963386</v>
      </c>
      <c r="F7124" s="3">
        <v>7.5483516141166263</v>
      </c>
      <c r="G7124" s="2">
        <v>163</v>
      </c>
      <c r="H7124" s="2">
        <v>7810.066722475688</v>
      </c>
      <c r="I7124" s="3">
        <v>3.6766600659410353</v>
      </c>
    </row>
    <row r="7125" spans="1:9" x14ac:dyDescent="0.25">
      <c r="A7125" s="1">
        <v>41205.534813726917</v>
      </c>
      <c r="B7125" s="3">
        <v>14.884953620882342</v>
      </c>
      <c r="C7125" s="3">
        <v>7.0075904783711795</v>
      </c>
      <c r="D7125" s="3">
        <v>69</v>
      </c>
      <c r="E7125" s="3">
        <f t="shared" si="111"/>
        <v>75</v>
      </c>
      <c r="F7125" s="3">
        <v>7.5500001907348633</v>
      </c>
      <c r="G7125" s="2">
        <v>163</v>
      </c>
      <c r="H7125" s="2">
        <v>7834.2117567952473</v>
      </c>
      <c r="I7125" s="3">
        <v>3.6740388570357165</v>
      </c>
    </row>
    <row r="7126" spans="1:9" x14ac:dyDescent="0.25">
      <c r="A7126" s="1">
        <v>41205.576480393589</v>
      </c>
      <c r="B7126" s="3">
        <v>14.882839676658991</v>
      </c>
      <c r="C7126" s="3">
        <v>7.0054026811605326</v>
      </c>
      <c r="D7126" s="3">
        <v>69</v>
      </c>
      <c r="E7126" s="3">
        <f t="shared" si="111"/>
        <v>75</v>
      </c>
      <c r="F7126" s="3">
        <v>7.5500001907348633</v>
      </c>
      <c r="G7126" s="2">
        <v>163</v>
      </c>
      <c r="H7126" s="2">
        <v>7171.4739295641584</v>
      </c>
      <c r="I7126" s="3">
        <v>3.3664222757169608</v>
      </c>
    </row>
    <row r="7127" spans="1:9" x14ac:dyDescent="0.25">
      <c r="A7127" s="1">
        <v>41205.618147060253</v>
      </c>
      <c r="B7127" s="3">
        <v>14.88988407889747</v>
      </c>
      <c r="C7127" s="3">
        <v>6.971223171720685</v>
      </c>
      <c r="D7127" s="3">
        <v>68.483238747914626</v>
      </c>
      <c r="E7127" s="3">
        <f t="shared" si="111"/>
        <v>74.438302986863718</v>
      </c>
      <c r="F7127" s="3">
        <v>7.5500001907348633</v>
      </c>
      <c r="G7127" s="2">
        <v>163</v>
      </c>
      <c r="H7127" s="2">
        <v>9369.6737145211955</v>
      </c>
      <c r="I7127" s="3">
        <v>4.4422979702020555</v>
      </c>
    </row>
    <row r="7128" spans="1:9" x14ac:dyDescent="0.25">
      <c r="A7128" s="1">
        <v>41205.659813726917</v>
      </c>
      <c r="B7128" s="3">
        <v>14.867269109171316</v>
      </c>
      <c r="C7128" s="3">
        <v>6.9895805355093987</v>
      </c>
      <c r="D7128" s="3">
        <v>68.676284720102942</v>
      </c>
      <c r="E7128" s="3">
        <f t="shared" si="111"/>
        <v>74.648135565329284</v>
      </c>
      <c r="F7128" s="3">
        <v>7.5500001907348633</v>
      </c>
      <c r="G7128" s="2">
        <v>163.34202041625977</v>
      </c>
      <c r="H7128" s="2">
        <v>14722.932834926181</v>
      </c>
      <c r="I7128" s="3">
        <v>6.9571176099093233</v>
      </c>
    </row>
    <row r="7129" spans="1:9" x14ac:dyDescent="0.25">
      <c r="A7129" s="1">
        <v>41205.701480393589</v>
      </c>
      <c r="B7129" s="3">
        <v>14.862206696973653</v>
      </c>
      <c r="C7129" s="3">
        <v>6.9986262956995864</v>
      </c>
      <c r="D7129" s="3">
        <v>68.498308056725392</v>
      </c>
      <c r="E7129" s="3">
        <f t="shared" si="111"/>
        <v>74.454682670353691</v>
      </c>
      <c r="F7129" s="3">
        <v>7.5466270982560797</v>
      </c>
      <c r="G7129" s="2">
        <v>164</v>
      </c>
      <c r="H7129" s="2">
        <v>6694.7266085200836</v>
      </c>
      <c r="I7129" s="3">
        <v>3.1002323798200289</v>
      </c>
    </row>
    <row r="7130" spans="1:9" x14ac:dyDescent="0.25">
      <c r="A7130" s="1">
        <v>41205.743147060253</v>
      </c>
      <c r="B7130" s="3">
        <v>14.805398444142368</v>
      </c>
      <c r="C7130" s="3">
        <v>6.8328069828744322</v>
      </c>
      <c r="D7130" s="3">
        <v>67.170017914242209</v>
      </c>
      <c r="E7130" s="3">
        <f t="shared" si="111"/>
        <v>73.010889037219798</v>
      </c>
      <c r="F7130" s="3">
        <v>7.5281954070455477</v>
      </c>
      <c r="G7130" s="2">
        <v>164</v>
      </c>
      <c r="H7130" s="2">
        <v>5754.6299465221828</v>
      </c>
      <c r="I7130" s="3">
        <v>2.6840499797431296</v>
      </c>
    </row>
    <row r="7131" spans="1:9" x14ac:dyDescent="0.25">
      <c r="A7131" s="1">
        <v>41205.784813726917</v>
      </c>
      <c r="B7131" s="3">
        <v>14.766623689190922</v>
      </c>
      <c r="C7131" s="3">
        <v>6.7324876439102281</v>
      </c>
      <c r="D7131" s="3">
        <v>66.167840970357261</v>
      </c>
      <c r="E7131" s="3">
        <f t="shared" si="111"/>
        <v>71.921566272127464</v>
      </c>
      <c r="F7131" s="3">
        <v>7.5082737381748172</v>
      </c>
      <c r="G7131" s="2">
        <v>164</v>
      </c>
      <c r="H7131" s="2">
        <v>5889.1774505170188</v>
      </c>
      <c r="I7131" s="3">
        <v>2.7292081468048441</v>
      </c>
    </row>
    <row r="7132" spans="1:9" x14ac:dyDescent="0.25">
      <c r="A7132" s="1">
        <v>41205.826480393589</v>
      </c>
      <c r="B7132" s="3">
        <v>14.726834106207148</v>
      </c>
      <c r="C7132" s="3">
        <v>6.6968532347334175</v>
      </c>
      <c r="D7132" s="3">
        <v>66</v>
      </c>
      <c r="E7132" s="3">
        <f t="shared" si="111"/>
        <v>71.739130434782609</v>
      </c>
      <c r="F7132" s="3">
        <v>7.4949263922082903</v>
      </c>
      <c r="G7132" s="2">
        <v>163.48457555558946</v>
      </c>
      <c r="H7132" s="2">
        <v>4888.2970008850098</v>
      </c>
      <c r="I7132" s="3">
        <v>2.2398295631217904</v>
      </c>
    </row>
    <row r="7133" spans="1:9" x14ac:dyDescent="0.25">
      <c r="A7133" s="1">
        <v>41205.868147060253</v>
      </c>
      <c r="B7133" s="3">
        <v>14.712353575362354</v>
      </c>
      <c r="C7133" s="3">
        <v>6.7312627888266716</v>
      </c>
      <c r="D7133" s="3">
        <v>66</v>
      </c>
      <c r="E7133" s="3">
        <f t="shared" si="111"/>
        <v>71.739130434782609</v>
      </c>
      <c r="F7133" s="3">
        <v>7.5</v>
      </c>
      <c r="G7133" s="2">
        <v>164</v>
      </c>
      <c r="H7133" s="2">
        <v>4248.9996833504574</v>
      </c>
      <c r="I7133" s="3">
        <v>1.977855049787508</v>
      </c>
    </row>
    <row r="7134" spans="1:9" x14ac:dyDescent="0.25">
      <c r="A7134" s="1">
        <v>41205.909813726917</v>
      </c>
      <c r="B7134" s="3">
        <v>14.702270923757501</v>
      </c>
      <c r="C7134" s="3">
        <v>6.7129120531361552</v>
      </c>
      <c r="D7134" s="3">
        <v>65.68359027438693</v>
      </c>
      <c r="E7134" s="3">
        <f t="shared" si="111"/>
        <v>71.395206819985788</v>
      </c>
      <c r="F7134" s="3">
        <v>7.4966608374656465</v>
      </c>
      <c r="G7134" s="2">
        <v>164.34260139041476</v>
      </c>
      <c r="H7134" s="2">
        <v>4272.401935329437</v>
      </c>
      <c r="I7134" s="3">
        <v>1.9740716215003167</v>
      </c>
    </row>
    <row r="7135" spans="1:9" x14ac:dyDescent="0.25">
      <c r="A7135" s="1">
        <v>41205.951480393589</v>
      </c>
      <c r="B7135" s="3">
        <v>14.689557121765077</v>
      </c>
      <c r="C7135" s="3">
        <v>6.711366368805959</v>
      </c>
      <c r="D7135" s="3">
        <v>65.82947778066</v>
      </c>
      <c r="E7135" s="3">
        <f t="shared" si="111"/>
        <v>71.553780196369559</v>
      </c>
      <c r="F7135" s="3">
        <v>7.4899997711181641</v>
      </c>
      <c r="G7135" s="2">
        <v>165</v>
      </c>
      <c r="H7135" s="2">
        <v>4369.5293293380737</v>
      </c>
      <c r="I7135" s="3">
        <v>2.0268668157246297</v>
      </c>
    </row>
    <row r="7136" spans="1:9" x14ac:dyDescent="0.25">
      <c r="A7136" s="1">
        <v>41205.993147060253</v>
      </c>
      <c r="B7136" s="3">
        <v>14.677180180895816</v>
      </c>
      <c r="C7136" s="3">
        <v>6.7541509646783169</v>
      </c>
      <c r="D7136" s="3">
        <v>66.332840836842848</v>
      </c>
      <c r="E7136" s="3">
        <f t="shared" si="111"/>
        <v>72.100913953090057</v>
      </c>
      <c r="F7136" s="3">
        <v>7.4983952076989064</v>
      </c>
      <c r="G7136" s="2">
        <v>164.50338889016047</v>
      </c>
      <c r="H7136" s="2">
        <v>3831.4060959858366</v>
      </c>
      <c r="I7136" s="3">
        <v>1.7845194665010173</v>
      </c>
    </row>
    <row r="7137" spans="1:9" x14ac:dyDescent="0.25">
      <c r="A7137" s="1">
        <v>41206.034813726917</v>
      </c>
      <c r="B7137" s="3">
        <v>14.662150809139368</v>
      </c>
      <c r="C7137" s="3">
        <v>6.7619903731964932</v>
      </c>
      <c r="D7137" s="3">
        <v>66.502384166717533</v>
      </c>
      <c r="E7137" s="3">
        <f t="shared" si="111"/>
        <v>72.285200181214719</v>
      </c>
      <c r="F7137" s="3">
        <v>7.495028805674087</v>
      </c>
      <c r="G7137" s="2">
        <v>165</v>
      </c>
      <c r="H7137" s="2">
        <v>3623.0354444185891</v>
      </c>
      <c r="I7137" s="3">
        <v>1.6880730549861689</v>
      </c>
    </row>
    <row r="7138" spans="1:9" x14ac:dyDescent="0.25">
      <c r="A7138" s="1">
        <v>41206.076480393589</v>
      </c>
      <c r="B7138" s="3">
        <v>14.646867228870301</v>
      </c>
      <c r="C7138" s="3">
        <v>6.8080181377362017</v>
      </c>
      <c r="D7138" s="3">
        <v>67</v>
      </c>
      <c r="E7138" s="3">
        <f t="shared" si="111"/>
        <v>72.826086956521735</v>
      </c>
      <c r="F7138" s="3">
        <v>7.488400310256945</v>
      </c>
      <c r="G7138" s="2">
        <v>165</v>
      </c>
      <c r="H7138" s="2">
        <v>3215.7484232563443</v>
      </c>
      <c r="I7138" s="3">
        <v>1.4521540718445975</v>
      </c>
    </row>
    <row r="7139" spans="1:9" x14ac:dyDescent="0.25">
      <c r="A7139" s="1">
        <v>41206.118147060253</v>
      </c>
      <c r="B7139" s="3">
        <v>14.630000114440918</v>
      </c>
      <c r="C7139" s="3">
        <v>6.6954924161877871</v>
      </c>
      <c r="D7139" s="3">
        <v>65.689602775573732</v>
      </c>
      <c r="E7139" s="3">
        <f t="shared" si="111"/>
        <v>71.401742147362754</v>
      </c>
      <c r="F7139" s="3">
        <v>7.4997772107857017</v>
      </c>
      <c r="G7139" s="2">
        <v>165</v>
      </c>
      <c r="H7139" s="2">
        <v>3464.5152794647215</v>
      </c>
      <c r="I7139" s="3">
        <v>1.6000000238418579</v>
      </c>
    </row>
    <row r="7140" spans="1:9" x14ac:dyDescent="0.25">
      <c r="A7140" s="1">
        <v>41206.159813726917</v>
      </c>
      <c r="B7140" s="3">
        <v>14.61943684488784</v>
      </c>
      <c r="C7140" s="3">
        <v>6.7950339124355743</v>
      </c>
      <c r="D7140" s="3">
        <v>66.828446390363908</v>
      </c>
      <c r="E7140" s="3">
        <f t="shared" si="111"/>
        <v>72.639615641699891</v>
      </c>
      <c r="F7140" s="3">
        <v>7.513387060171957</v>
      </c>
      <c r="G7140" s="2">
        <v>165</v>
      </c>
      <c r="H7140" s="2">
        <v>3573.2910282601251</v>
      </c>
      <c r="I7140" s="3">
        <v>1.6788564985944929</v>
      </c>
    </row>
    <row r="7141" spans="1:9" x14ac:dyDescent="0.25">
      <c r="A7141" s="1">
        <v>41206.201480393589</v>
      </c>
      <c r="B7141" s="3">
        <v>14.607182930287308</v>
      </c>
      <c r="C7141" s="3">
        <v>6.8885397706804969</v>
      </c>
      <c r="D7141" s="3">
        <v>67.511683052910698</v>
      </c>
      <c r="E7141" s="3">
        <f t="shared" si="111"/>
        <v>73.382264187946404</v>
      </c>
      <c r="F7141" s="3">
        <v>7.5199999809265137</v>
      </c>
      <c r="G7141" s="2">
        <v>165</v>
      </c>
      <c r="H7141" s="2">
        <v>4017.4501506296792</v>
      </c>
      <c r="I7141" s="3">
        <v>1.838705477278312</v>
      </c>
    </row>
    <row r="7142" spans="1:9" x14ac:dyDescent="0.25">
      <c r="A7142" s="1">
        <v>41206.243147060253</v>
      </c>
      <c r="B7142" s="3">
        <v>14.597144716113451</v>
      </c>
      <c r="C7142" s="3">
        <v>6.9476849507357494</v>
      </c>
      <c r="D7142" s="3">
        <v>67.835010556115051</v>
      </c>
      <c r="E7142" s="3">
        <f t="shared" si="111"/>
        <v>73.733707126212011</v>
      </c>
      <c r="F7142" s="3">
        <v>7.5284306071995202</v>
      </c>
      <c r="G7142" s="2">
        <v>165</v>
      </c>
      <c r="H7142" s="2">
        <v>3659.4338881174722</v>
      </c>
      <c r="I7142" s="3">
        <v>1.7219905337076651</v>
      </c>
    </row>
    <row r="7143" spans="1:9" x14ac:dyDescent="0.25">
      <c r="A7143" s="1">
        <v>41206.284813726917</v>
      </c>
      <c r="B7143" s="3">
        <v>14.587339393074153</v>
      </c>
      <c r="C7143" s="3">
        <v>6.9742181695363898</v>
      </c>
      <c r="D7143" s="3">
        <v>68</v>
      </c>
      <c r="E7143" s="3">
        <f t="shared" si="111"/>
        <v>73.91304347826086</v>
      </c>
      <c r="F7143" s="3">
        <v>7.5280964011166525</v>
      </c>
      <c r="G7143" s="2">
        <v>165</v>
      </c>
      <c r="H7143" s="2">
        <v>4561.9645819854741</v>
      </c>
      <c r="I7143" s="3">
        <v>2.1397129487642843</v>
      </c>
    </row>
    <row r="7144" spans="1:9" x14ac:dyDescent="0.25">
      <c r="A7144" s="1">
        <v>41206.326480393589</v>
      </c>
      <c r="B7144" s="3">
        <v>14.577254826171929</v>
      </c>
      <c r="C7144" s="3">
        <v>6.9644384673558601</v>
      </c>
      <c r="D7144" s="3">
        <v>68</v>
      </c>
      <c r="E7144" s="3">
        <f t="shared" si="111"/>
        <v>73.91304347826086</v>
      </c>
      <c r="F7144" s="3">
        <v>7.5316697059343358</v>
      </c>
      <c r="G7144" s="2">
        <v>165</v>
      </c>
      <c r="H7144" s="2">
        <v>6310.1726409339908</v>
      </c>
      <c r="I7144" s="3">
        <v>2.9752857608198324</v>
      </c>
    </row>
    <row r="7145" spans="1:9" x14ac:dyDescent="0.25">
      <c r="A7145" s="1">
        <v>41206.368147060253</v>
      </c>
      <c r="B7145" s="3">
        <v>14.569999694824219</v>
      </c>
      <c r="C7145" s="3">
        <v>7.0256611366536408</v>
      </c>
      <c r="D7145" s="3">
        <v>68.818560002644858</v>
      </c>
      <c r="E7145" s="3">
        <f t="shared" si="111"/>
        <v>74.802782611570493</v>
      </c>
      <c r="F7145" s="3">
        <v>7.5333776107860748</v>
      </c>
      <c r="G7145" s="2">
        <v>164.51246680577597</v>
      </c>
      <c r="H7145" s="2">
        <v>6951.0363367207847</v>
      </c>
      <c r="I7145" s="3">
        <v>3.2824125336945058</v>
      </c>
    </row>
    <row r="7146" spans="1:9" x14ac:dyDescent="0.25">
      <c r="A7146" s="1">
        <v>41206.409813726917</v>
      </c>
      <c r="B7146" s="3">
        <v>14.562210330275594</v>
      </c>
      <c r="C7146" s="3">
        <v>7.0067301230879435</v>
      </c>
      <c r="D7146" s="3">
        <v>68.502859304216173</v>
      </c>
      <c r="E7146" s="3">
        <f t="shared" si="111"/>
        <v>74.459629678495844</v>
      </c>
      <c r="F7146" s="3">
        <v>7.5351488168500351</v>
      </c>
      <c r="G7146" s="2">
        <v>165</v>
      </c>
      <c r="H7146" s="2">
        <v>6853.7776036940677</v>
      </c>
      <c r="I7146" s="3">
        <v>3.2237281605318722</v>
      </c>
    </row>
    <row r="7147" spans="1:9" x14ac:dyDescent="0.25">
      <c r="A7147" s="1">
        <v>41206.451480393589</v>
      </c>
      <c r="B7147" s="3">
        <v>14.557170022906018</v>
      </c>
      <c r="C7147" s="3">
        <v>7.1171455295235715</v>
      </c>
      <c r="D7147" s="3">
        <v>69.51247083452013</v>
      </c>
      <c r="E7147" s="3">
        <f t="shared" si="111"/>
        <v>75.557033515782749</v>
      </c>
      <c r="F7147" s="3">
        <v>7.5399999618530273</v>
      </c>
      <c r="G7147" s="2">
        <v>165</v>
      </c>
      <c r="H7147" s="2">
        <v>4864.4255744043985</v>
      </c>
      <c r="I7147" s="3">
        <v>2.2735676503264308</v>
      </c>
    </row>
    <row r="7148" spans="1:9" x14ac:dyDescent="0.25">
      <c r="A7148" s="1">
        <v>41206.493147060253</v>
      </c>
      <c r="B7148" s="3">
        <v>14.560536704106035</v>
      </c>
      <c r="C7148" s="3">
        <v>7.1587967427076977</v>
      </c>
      <c r="D7148" s="3">
        <v>69.837775696648492</v>
      </c>
      <c r="E7148" s="3">
        <f t="shared" si="111"/>
        <v>75.910625757226626</v>
      </c>
      <c r="F7148" s="3">
        <v>7.5432331705683708</v>
      </c>
      <c r="G7148" s="2">
        <v>165</v>
      </c>
      <c r="H7148" s="2">
        <v>5751.0820238071019</v>
      </c>
      <c r="I7148" s="3">
        <v>2.6917556567139229</v>
      </c>
    </row>
    <row r="7149" spans="1:9" x14ac:dyDescent="0.25">
      <c r="A7149" s="1">
        <v>41206.534813726917</v>
      </c>
      <c r="B7149" s="3">
        <v>14.572734479639266</v>
      </c>
      <c r="C7149" s="3">
        <v>7.2166926654565762</v>
      </c>
      <c r="D7149" s="3">
        <v>70.506915136973063</v>
      </c>
      <c r="E7149" s="3">
        <f t="shared" si="111"/>
        <v>76.637951235840291</v>
      </c>
      <c r="F7149" s="3">
        <v>7.5500001907348633</v>
      </c>
      <c r="G7149" s="2">
        <v>165</v>
      </c>
      <c r="H7149" s="2">
        <v>6508.4280170716183</v>
      </c>
      <c r="I7149" s="3">
        <v>3.0538754453857146</v>
      </c>
    </row>
    <row r="7150" spans="1:9" x14ac:dyDescent="0.25">
      <c r="A7150" s="1">
        <v>41206.576480393589</v>
      </c>
      <c r="B7150" s="3">
        <v>14.606041032830539</v>
      </c>
      <c r="C7150" s="3">
        <v>7.1981406501444969</v>
      </c>
      <c r="D7150" s="3">
        <v>70.326746669345425</v>
      </c>
      <c r="E7150" s="3">
        <f t="shared" si="111"/>
        <v>76.442115944940682</v>
      </c>
      <c r="F7150" s="3">
        <v>7.5533482466099526</v>
      </c>
      <c r="G7150" s="2">
        <v>165</v>
      </c>
      <c r="H7150" s="2">
        <v>6490.9638286972049</v>
      </c>
      <c r="I7150" s="3">
        <v>3.0270543407510386</v>
      </c>
    </row>
    <row r="7151" spans="1:9" x14ac:dyDescent="0.25">
      <c r="A7151" s="1">
        <v>41206.618147060253</v>
      </c>
      <c r="B7151" s="3">
        <v>14.642717957268419</v>
      </c>
      <c r="C7151" s="3">
        <v>7.264279608468251</v>
      </c>
      <c r="D7151" s="3">
        <v>71</v>
      </c>
      <c r="E7151" s="3">
        <f t="shared" si="111"/>
        <v>77.173913043478265</v>
      </c>
      <c r="F7151" s="3">
        <v>7.5649761094228314</v>
      </c>
      <c r="G7151" s="2">
        <v>165</v>
      </c>
      <c r="H7151" s="2">
        <v>5804.8596473036869</v>
      </c>
      <c r="I7151" s="3">
        <v>2.7038315480591257</v>
      </c>
    </row>
    <row r="7152" spans="1:9" x14ac:dyDescent="0.25">
      <c r="A7152" s="1">
        <v>41206.659813726917</v>
      </c>
      <c r="B7152" s="3">
        <v>14.651357578677521</v>
      </c>
      <c r="C7152" s="3">
        <v>7.3292662433200997</v>
      </c>
      <c r="D7152" s="3">
        <v>71.664950002034502</v>
      </c>
      <c r="E7152" s="3">
        <f t="shared" si="111"/>
        <v>77.89668478482011</v>
      </c>
      <c r="F7152" s="3">
        <v>7.559999942779541</v>
      </c>
      <c r="G7152" s="2">
        <v>165.70309694502089</v>
      </c>
      <c r="H7152" s="2">
        <v>4566.6814448971218</v>
      </c>
      <c r="I7152" s="3">
        <v>2.1086837205821607</v>
      </c>
    </row>
    <row r="7153" spans="1:9" x14ac:dyDescent="0.25">
      <c r="A7153" s="1">
        <v>41206.701480393589</v>
      </c>
      <c r="B7153" s="3">
        <v>14.674830728552358</v>
      </c>
      <c r="C7153" s="3">
        <v>7.322540906511076</v>
      </c>
      <c r="D7153" s="3">
        <v>71.861648466322151</v>
      </c>
      <c r="E7153" s="3">
        <f t="shared" si="111"/>
        <v>78.110487463393639</v>
      </c>
      <c r="F7153" s="3">
        <v>7.5651890726329372</v>
      </c>
      <c r="G7153" s="2">
        <v>167</v>
      </c>
      <c r="H7153" s="2">
        <v>6630.8564213392474</v>
      </c>
      <c r="I7153" s="3">
        <v>3.1184531552428667</v>
      </c>
    </row>
    <row r="7154" spans="1:9" x14ac:dyDescent="0.25">
      <c r="A7154" s="1">
        <v>41206.743147060253</v>
      </c>
      <c r="B7154" s="3">
        <v>14.62936422784383</v>
      </c>
      <c r="C7154" s="3">
        <v>7.2706990633416284</v>
      </c>
      <c r="D7154" s="3">
        <v>71</v>
      </c>
      <c r="E7154" s="3">
        <f t="shared" si="111"/>
        <v>77.173913043478265</v>
      </c>
      <c r="F7154" s="3">
        <v>7.559999942779541</v>
      </c>
      <c r="G7154" s="2">
        <v>167</v>
      </c>
      <c r="H7154" s="2">
        <v>6726.0352671877545</v>
      </c>
      <c r="I7154" s="3">
        <v>3.1563825288201306</v>
      </c>
    </row>
    <row r="7155" spans="1:9" x14ac:dyDescent="0.25">
      <c r="A7155" s="1">
        <v>41206.784813726917</v>
      </c>
      <c r="B7155" s="3">
        <v>14.592031526172534</v>
      </c>
      <c r="C7155" s="3">
        <v>7.2408891099708121</v>
      </c>
      <c r="D7155" s="3">
        <v>70.674179999033612</v>
      </c>
      <c r="E7155" s="3">
        <f t="shared" si="111"/>
        <v>76.819760868514791</v>
      </c>
      <c r="F7155" s="3">
        <v>7.559999942779541</v>
      </c>
      <c r="G7155" s="2">
        <v>167</v>
      </c>
      <c r="H7155" s="2">
        <v>6645.5729768032497</v>
      </c>
      <c r="I7155" s="3">
        <v>3.1135461812195517</v>
      </c>
    </row>
    <row r="7156" spans="1:9" x14ac:dyDescent="0.25">
      <c r="A7156" s="1">
        <v>41206.826480393589</v>
      </c>
      <c r="B7156" s="3">
        <v>14.567080231037496</v>
      </c>
      <c r="C7156" s="3">
        <v>7.2709010105017269</v>
      </c>
      <c r="D7156" s="3">
        <v>70.829703752729628</v>
      </c>
      <c r="E7156" s="3">
        <f t="shared" si="111"/>
        <v>76.988808426880027</v>
      </c>
      <c r="F7156" s="3">
        <v>7.5516394542697078</v>
      </c>
      <c r="G7156" s="2">
        <v>167</v>
      </c>
      <c r="H7156" s="2">
        <v>7637.4751380411781</v>
      </c>
      <c r="I7156" s="3">
        <v>3.5684993309945332</v>
      </c>
    </row>
    <row r="7157" spans="1:9" x14ac:dyDescent="0.25">
      <c r="A7157" s="1">
        <v>41206.868147060253</v>
      </c>
      <c r="B7157" s="3">
        <v>14.569999694824219</v>
      </c>
      <c r="C7157" s="3">
        <v>7.2854970275522017</v>
      </c>
      <c r="D7157" s="3">
        <v>71</v>
      </c>
      <c r="E7157" s="3">
        <f t="shared" si="111"/>
        <v>77.173913043478265</v>
      </c>
      <c r="F7157" s="3">
        <v>7.5633878000275008</v>
      </c>
      <c r="G7157" s="2">
        <v>167</v>
      </c>
      <c r="H7157" s="2">
        <v>6929.7785447947181</v>
      </c>
      <c r="I7157" s="3">
        <v>3.2503052634400924</v>
      </c>
    </row>
    <row r="7158" spans="1:9" x14ac:dyDescent="0.25">
      <c r="A7158" s="1">
        <v>41206.909813726917</v>
      </c>
      <c r="B7158" s="3">
        <v>14.569999694824219</v>
      </c>
      <c r="C7158" s="3">
        <v>7.2439909441172006</v>
      </c>
      <c r="D7158" s="3">
        <v>71</v>
      </c>
      <c r="E7158" s="3">
        <f t="shared" si="111"/>
        <v>77.173913043478265</v>
      </c>
      <c r="F7158" s="3">
        <v>7.559999942779541</v>
      </c>
      <c r="G7158" s="2">
        <v>167</v>
      </c>
      <c r="H7158" s="2">
        <v>6484.9117038048635</v>
      </c>
      <c r="I7158" s="3">
        <v>2.9993105368831356</v>
      </c>
    </row>
    <row r="7159" spans="1:9" x14ac:dyDescent="0.25">
      <c r="A7159" s="1">
        <v>41206.951480393589</v>
      </c>
      <c r="B7159" s="3">
        <v>14.559648192889272</v>
      </c>
      <c r="C7159" s="3">
        <v>7.2731761191694444</v>
      </c>
      <c r="D7159" s="3">
        <v>71</v>
      </c>
      <c r="E7159" s="3">
        <f t="shared" si="111"/>
        <v>77.173913043478265</v>
      </c>
      <c r="F7159" s="3">
        <v>7.559999942779541</v>
      </c>
      <c r="G7159" s="2">
        <v>167</v>
      </c>
      <c r="H7159" s="2">
        <v>5741.2971559990774</v>
      </c>
      <c r="I7159" s="3">
        <v>2.6885530450214343</v>
      </c>
    </row>
    <row r="7160" spans="1:9" x14ac:dyDescent="0.25">
      <c r="A7160" s="1">
        <v>41206.993147060253</v>
      </c>
      <c r="B7160" s="3">
        <v>14.547239078925822</v>
      </c>
      <c r="C7160" s="3">
        <v>7.3059088605265909</v>
      </c>
      <c r="D7160" s="3">
        <v>71</v>
      </c>
      <c r="E7160" s="3">
        <f t="shared" si="111"/>
        <v>77.173913043478265</v>
      </c>
      <c r="F7160" s="3">
        <v>7.5517430003031043</v>
      </c>
      <c r="G7160" s="2">
        <v>167</v>
      </c>
      <c r="H7160" s="2">
        <v>7514.0715244505136</v>
      </c>
      <c r="I7160" s="3">
        <v>3.4956960883046588</v>
      </c>
    </row>
    <row r="7161" spans="1:9" x14ac:dyDescent="0.25">
      <c r="A7161" s="1">
        <v>41207.034813726917</v>
      </c>
      <c r="B7161" s="3">
        <v>14.53720509371464</v>
      </c>
      <c r="C7161" s="3">
        <v>7.309999942779541</v>
      </c>
      <c r="D7161" s="3">
        <v>71</v>
      </c>
      <c r="E7161" s="3">
        <f t="shared" si="111"/>
        <v>77.173913043478265</v>
      </c>
      <c r="F7161" s="3">
        <v>7.5500001907348633</v>
      </c>
      <c r="G7161" s="2">
        <v>167</v>
      </c>
      <c r="H7161" s="2">
        <v>8198.139577992757</v>
      </c>
      <c r="I7161" s="3">
        <v>3.8744010228473216</v>
      </c>
    </row>
    <row r="7162" spans="1:9" x14ac:dyDescent="0.25">
      <c r="A7162" s="1">
        <v>41207.076480393589</v>
      </c>
      <c r="B7162" s="3">
        <v>14.527178891605308</v>
      </c>
      <c r="C7162" s="3">
        <v>7.2753465090307872</v>
      </c>
      <c r="D7162" s="3">
        <v>71.332192918989392</v>
      </c>
      <c r="E7162" s="3">
        <f t="shared" si="111"/>
        <v>77.534992303249339</v>
      </c>
      <c r="F7162" s="3">
        <v>7.5533819610432653</v>
      </c>
      <c r="G7162" s="2">
        <v>167</v>
      </c>
      <c r="H7162" s="2">
        <v>7296.3897016821966</v>
      </c>
      <c r="I7162" s="3">
        <v>3.4353341504858732</v>
      </c>
    </row>
    <row r="7163" spans="1:9" x14ac:dyDescent="0.25">
      <c r="A7163" s="1">
        <v>41207.118147060253</v>
      </c>
      <c r="B7163" s="3">
        <v>14.509298385048464</v>
      </c>
      <c r="C7163" s="3">
        <v>7.3513714943745274</v>
      </c>
      <c r="D7163" s="3">
        <v>72</v>
      </c>
      <c r="E7163" s="3">
        <f t="shared" si="111"/>
        <v>78.260869565217391</v>
      </c>
      <c r="F7163" s="3">
        <v>7.5550164635513148</v>
      </c>
      <c r="G7163" s="2">
        <v>167</v>
      </c>
      <c r="H7163" s="2">
        <v>5519.8330828624303</v>
      </c>
      <c r="I7163" s="3">
        <v>2.5592088169521756</v>
      </c>
    </row>
    <row r="7164" spans="1:9" x14ac:dyDescent="0.25">
      <c r="A7164" s="1">
        <v>41207.159813726917</v>
      </c>
      <c r="B7164" s="3">
        <v>14.489768946408484</v>
      </c>
      <c r="C7164" s="3">
        <v>7.3150552579269403</v>
      </c>
      <c r="D7164" s="3">
        <v>71.185748608907062</v>
      </c>
      <c r="E7164" s="3">
        <f t="shared" si="111"/>
        <v>77.375813705333769</v>
      </c>
      <c r="F7164" s="3">
        <v>7.5567525844044896</v>
      </c>
      <c r="G7164" s="2">
        <v>167</v>
      </c>
      <c r="H7164" s="2">
        <v>7326.442700142331</v>
      </c>
      <c r="I7164" s="3">
        <v>3.4329256937238903</v>
      </c>
    </row>
    <row r="7165" spans="1:9" x14ac:dyDescent="0.25">
      <c r="A7165" s="1">
        <v>41207.201480393589</v>
      </c>
      <c r="B7165" s="3">
        <v>14.466786136379691</v>
      </c>
      <c r="C7165" s="3">
        <v>7.3472613184012578</v>
      </c>
      <c r="D7165" s="3">
        <v>71.498516665564637</v>
      </c>
      <c r="E7165" s="3">
        <f t="shared" si="111"/>
        <v>77.715778984309395</v>
      </c>
      <c r="F7165" s="3">
        <v>7.5500001907348633</v>
      </c>
      <c r="G7165" s="2">
        <v>167</v>
      </c>
      <c r="H7165" s="2">
        <v>6801.8195478396947</v>
      </c>
      <c r="I7165" s="3">
        <v>3.1757524546807936</v>
      </c>
    </row>
    <row r="7166" spans="1:9" x14ac:dyDescent="0.25">
      <c r="A7166" s="1">
        <v>41207.243147060253</v>
      </c>
      <c r="B7166" s="3">
        <v>14.439455083440171</v>
      </c>
      <c r="C7166" s="3">
        <v>7.3407485708370128</v>
      </c>
      <c r="D7166" s="3">
        <v>71.327884167565244</v>
      </c>
      <c r="E7166" s="3">
        <f t="shared" si="111"/>
        <v>77.530308877788315</v>
      </c>
      <c r="F7166" s="3">
        <v>7.5549593441570417</v>
      </c>
      <c r="G7166" s="2">
        <v>167</v>
      </c>
      <c r="H7166" s="2">
        <v>7733.3482407845395</v>
      </c>
      <c r="I7166" s="3">
        <v>3.6491847504438306</v>
      </c>
    </row>
    <row r="7167" spans="1:9" x14ac:dyDescent="0.25">
      <c r="A7167" s="1">
        <v>41207.284813726917</v>
      </c>
      <c r="B7167" s="3">
        <v>14.42219591684243</v>
      </c>
      <c r="C7167" s="3">
        <v>7.3872788607797704</v>
      </c>
      <c r="D7167" s="3">
        <v>72</v>
      </c>
      <c r="E7167" s="3">
        <f t="shared" si="111"/>
        <v>78.260869565217391</v>
      </c>
      <c r="F7167" s="3">
        <v>7.5534126630636509</v>
      </c>
      <c r="G7167" s="2">
        <v>167</v>
      </c>
      <c r="H7167" s="2">
        <v>8598.7290028805201</v>
      </c>
      <c r="I7167" s="3">
        <v>4.0107090057737356</v>
      </c>
    </row>
    <row r="7168" spans="1:9" x14ac:dyDescent="0.25">
      <c r="A7168" s="1">
        <v>41207.326480393589</v>
      </c>
      <c r="B7168" s="3">
        <v>14.417162647472955</v>
      </c>
      <c r="C7168" s="3">
        <v>7.282995784724684</v>
      </c>
      <c r="D7168" s="3">
        <v>71.166612775590679</v>
      </c>
      <c r="E7168" s="3">
        <f t="shared" si="111"/>
        <v>77.3550138865116</v>
      </c>
      <c r="F7168" s="3">
        <v>7.5431176561080857</v>
      </c>
      <c r="G7168" s="2">
        <v>167.4856820848253</v>
      </c>
      <c r="H7168" s="2">
        <v>8413.4488156382249</v>
      </c>
      <c r="I7168" s="3">
        <v>3.9447598140594557</v>
      </c>
    </row>
    <row r="7169" spans="1:9" x14ac:dyDescent="0.25">
      <c r="A7169" s="1">
        <v>41207.368147060253</v>
      </c>
      <c r="B7169" s="3">
        <v>14.402358936415885</v>
      </c>
      <c r="C7169" s="3">
        <v>7.2344729699131385</v>
      </c>
      <c r="D7169" s="3">
        <v>70.506704722510449</v>
      </c>
      <c r="E7169" s="3">
        <f t="shared" si="111"/>
        <v>76.637722524467875</v>
      </c>
      <c r="F7169" s="3">
        <v>7.5350671313933208</v>
      </c>
      <c r="G7169" s="2">
        <v>167.83246277915106</v>
      </c>
      <c r="H7169" s="2">
        <v>8173.3476294136044</v>
      </c>
      <c r="I7169" s="3">
        <v>3.8419550851036548</v>
      </c>
    </row>
    <row r="7170" spans="1:9" x14ac:dyDescent="0.25">
      <c r="A7170" s="1">
        <v>41207.409813726917</v>
      </c>
      <c r="B7170" s="3">
        <v>14.405109164665721</v>
      </c>
      <c r="C7170" s="3">
        <v>7.2314855205168085</v>
      </c>
      <c r="D7170" s="3">
        <v>70.175905551910404</v>
      </c>
      <c r="E7170" s="3">
        <f t="shared" si="111"/>
        <v>76.278158208598271</v>
      </c>
      <c r="F7170" s="3">
        <v>7.5399999618530273</v>
      </c>
      <c r="G7170" s="2">
        <v>168</v>
      </c>
      <c r="H7170" s="2">
        <v>9039.1792362361484</v>
      </c>
      <c r="I7170" s="3">
        <v>4.2719873996609712</v>
      </c>
    </row>
    <row r="7171" spans="1:9" x14ac:dyDescent="0.25">
      <c r="A7171" s="1">
        <v>41207.451480393589</v>
      </c>
      <c r="B7171" s="3">
        <v>14.405128892866548</v>
      </c>
      <c r="C7171" s="3">
        <v>7.3365807530077349</v>
      </c>
      <c r="D7171" s="3">
        <v>71.653871116638186</v>
      </c>
      <c r="E7171" s="3">
        <f t="shared" si="111"/>
        <v>77.884642518084988</v>
      </c>
      <c r="F7171" s="3">
        <v>7.5399999618530273</v>
      </c>
      <c r="G7171" s="2">
        <v>168</v>
      </c>
      <c r="H7171" s="2">
        <v>6913.8886402702328</v>
      </c>
      <c r="I7171" s="3">
        <v>3.2219540048831701</v>
      </c>
    </row>
    <row r="7172" spans="1:9" x14ac:dyDescent="0.25">
      <c r="A7172" s="1">
        <v>41207.493147060253</v>
      </c>
      <c r="B7172" s="3">
        <v>14.408405990106234</v>
      </c>
      <c r="C7172" s="3">
        <v>7.3401929557230865</v>
      </c>
      <c r="D7172" s="3">
        <v>71.503022083706327</v>
      </c>
      <c r="E7172" s="3">
        <f t="shared" si="111"/>
        <v>77.720676177941655</v>
      </c>
      <c r="F7172" s="3">
        <v>7.5399999618530273</v>
      </c>
      <c r="G7172" s="2">
        <v>168</v>
      </c>
      <c r="H7172" s="2">
        <v>7503.305769839817</v>
      </c>
      <c r="I7172" s="3">
        <v>3.5177544297798207</v>
      </c>
    </row>
    <row r="7173" spans="1:9" x14ac:dyDescent="0.25">
      <c r="A7173" s="1">
        <v>41207.534813726917</v>
      </c>
      <c r="B7173" s="3">
        <v>14.45877145572778</v>
      </c>
      <c r="C7173" s="3">
        <v>7.3538224189313146</v>
      </c>
      <c r="D7173" s="3">
        <v>71.515585278405084</v>
      </c>
      <c r="E7173" s="3">
        <f t="shared" si="111"/>
        <v>77.734331824353347</v>
      </c>
      <c r="F7173" s="3">
        <v>7.5399999618530273</v>
      </c>
      <c r="G7173" s="2">
        <v>168</v>
      </c>
      <c r="H7173" s="2">
        <v>8454.9911326450765</v>
      </c>
      <c r="I7173" s="3">
        <v>3.9796643617712788</v>
      </c>
    </row>
    <row r="7174" spans="1:9" x14ac:dyDescent="0.25">
      <c r="A7174" s="1">
        <v>41207.576480393589</v>
      </c>
      <c r="B7174" s="3">
        <v>14.493028568247182</v>
      </c>
      <c r="C7174" s="3">
        <v>7.4233876075739174</v>
      </c>
      <c r="D7174" s="3">
        <v>72.316000003814693</v>
      </c>
      <c r="E7174" s="3">
        <f t="shared" si="111"/>
        <v>78.604347830233365</v>
      </c>
      <c r="F7174" s="3">
        <v>7.5433146488355005</v>
      </c>
      <c r="G7174" s="2">
        <v>168</v>
      </c>
      <c r="H7174" s="2">
        <v>9052.3559096463523</v>
      </c>
      <c r="I7174" s="3">
        <v>4.2597945966325339</v>
      </c>
    </row>
    <row r="7175" spans="1:9" x14ac:dyDescent="0.25">
      <c r="A7175" s="1">
        <v>41207.618147060253</v>
      </c>
      <c r="B7175" s="3">
        <v>14.517723490353298</v>
      </c>
      <c r="C7175" s="3">
        <v>7.4393065147569422</v>
      </c>
      <c r="D7175" s="3">
        <v>72.501672363281244</v>
      </c>
      <c r="E7175" s="3">
        <f t="shared" si="111"/>
        <v>78.80616561226222</v>
      </c>
      <c r="F7175" s="3">
        <v>7.5583200330213582</v>
      </c>
      <c r="G7175" s="2">
        <v>168</v>
      </c>
      <c r="H7175" s="2">
        <v>7583.5339605119498</v>
      </c>
      <c r="I7175" s="3">
        <v>3.542487063520154</v>
      </c>
    </row>
    <row r="7176" spans="1:9" x14ac:dyDescent="0.25">
      <c r="A7176" s="1">
        <v>41207.659813726917</v>
      </c>
      <c r="B7176" s="3">
        <v>14.517250883728197</v>
      </c>
      <c r="C7176" s="3">
        <v>7.428448382564441</v>
      </c>
      <c r="D7176" s="3">
        <v>72.188256246778707</v>
      </c>
      <c r="E7176" s="3">
        <f t="shared" si="111"/>
        <v>78.465495920411641</v>
      </c>
      <c r="F7176" s="3">
        <v>7.559999942779541</v>
      </c>
      <c r="G7176" s="2">
        <v>168</v>
      </c>
      <c r="H7176" s="2">
        <v>8225.6736845016476</v>
      </c>
      <c r="I7176" s="3">
        <v>3.8675009807665903</v>
      </c>
    </row>
    <row r="7177" spans="1:9" x14ac:dyDescent="0.25">
      <c r="A7177" s="1">
        <v>41207.701480393589</v>
      </c>
      <c r="B7177" s="3">
        <v>14.491632644620747</v>
      </c>
      <c r="C7177" s="3">
        <v>7.3906467077335085</v>
      </c>
      <c r="D7177" s="3">
        <v>72</v>
      </c>
      <c r="E7177" s="3">
        <f t="shared" si="111"/>
        <v>78.260869565217391</v>
      </c>
      <c r="F7177" s="3">
        <v>7.559999942779541</v>
      </c>
      <c r="G7177" s="2">
        <v>168</v>
      </c>
      <c r="H7177" s="2">
        <v>7874.8750356737773</v>
      </c>
      <c r="I7177" s="3">
        <v>3.6683360577665121</v>
      </c>
    </row>
    <row r="7178" spans="1:9" x14ac:dyDescent="0.25">
      <c r="A7178" s="1">
        <v>41207.743147060253</v>
      </c>
      <c r="B7178" s="3">
        <v>14.461517732751316</v>
      </c>
      <c r="C7178" s="3">
        <v>7.336423464109604</v>
      </c>
      <c r="D7178" s="3">
        <v>71.170538192325168</v>
      </c>
      <c r="E7178" s="3">
        <f t="shared" si="111"/>
        <v>77.35928064383171</v>
      </c>
      <c r="F7178" s="3">
        <v>7.5516252073856647</v>
      </c>
      <c r="G7178" s="2">
        <v>168</v>
      </c>
      <c r="H7178" s="2">
        <v>7884.7840349070229</v>
      </c>
      <c r="I7178" s="3">
        <v>3.6790705807878838</v>
      </c>
    </row>
    <row r="7179" spans="1:9" x14ac:dyDescent="0.25">
      <c r="A7179" s="1">
        <v>41207.784813726917</v>
      </c>
      <c r="B7179" s="3">
        <v>14.43653269852005</v>
      </c>
      <c r="C7179" s="3">
        <v>7.3357502101720309</v>
      </c>
      <c r="D7179" s="3">
        <v>71.336072502136233</v>
      </c>
      <c r="E7179" s="3">
        <f t="shared" ref="E7179:E7242" si="112">100*(D7179/92)</f>
        <v>77.539209241452426</v>
      </c>
      <c r="F7179" s="3">
        <v>7.5534513551508056</v>
      </c>
      <c r="G7179" s="2">
        <v>168</v>
      </c>
      <c r="H7179" s="2">
        <v>8656.4180138969423</v>
      </c>
      <c r="I7179" s="3">
        <v>4.0684730197927887</v>
      </c>
    </row>
    <row r="7180" spans="1:9" x14ac:dyDescent="0.25">
      <c r="A7180" s="1">
        <v>41207.826480393589</v>
      </c>
      <c r="B7180" s="3">
        <v>14.412334863360924</v>
      </c>
      <c r="C7180" s="3">
        <v>7.3571156688635639</v>
      </c>
      <c r="D7180" s="3">
        <v>71.507106388939746</v>
      </c>
      <c r="E7180" s="3">
        <f t="shared" si="112"/>
        <v>77.725115640151898</v>
      </c>
      <c r="F7180" s="3">
        <v>7.5550711288845331</v>
      </c>
      <c r="G7180" s="2">
        <v>168</v>
      </c>
      <c r="H7180" s="2">
        <v>7703.6743591329787</v>
      </c>
      <c r="I7180" s="3">
        <v>3.6077460800212489</v>
      </c>
    </row>
    <row r="7181" spans="1:9" x14ac:dyDescent="0.25">
      <c r="A7181" s="1">
        <v>41207.868147060253</v>
      </c>
      <c r="B7181" s="3">
        <v>14.402266528748555</v>
      </c>
      <c r="C7181" s="3">
        <v>7.3689790108564193</v>
      </c>
      <c r="D7181" s="3">
        <v>71.515455137888594</v>
      </c>
      <c r="E7181" s="3">
        <f t="shared" si="112"/>
        <v>77.734190367270202</v>
      </c>
      <c r="F7181" s="3">
        <v>7.5551546143039046</v>
      </c>
      <c r="G7181" s="2">
        <v>168</v>
      </c>
      <c r="H7181" s="2">
        <v>7285.1689925956725</v>
      </c>
      <c r="I7181" s="3">
        <v>3.4115474743313259</v>
      </c>
    </row>
    <row r="7182" spans="1:9" x14ac:dyDescent="0.25">
      <c r="A7182" s="1">
        <v>41207.909813726917</v>
      </c>
      <c r="B7182" s="3">
        <v>14.389455210129299</v>
      </c>
      <c r="C7182" s="3">
        <v>7.3811901688140766</v>
      </c>
      <c r="D7182" s="3">
        <v>71.514875693851053</v>
      </c>
      <c r="E7182" s="3">
        <f t="shared" si="112"/>
        <v>77.733560536794627</v>
      </c>
      <c r="F7182" s="3">
        <v>7.5517653094770614</v>
      </c>
      <c r="G7182" s="2">
        <v>168</v>
      </c>
      <c r="H7182" s="2">
        <v>8825.8309336238435</v>
      </c>
      <c r="I7182" s="3">
        <v>4.1786604300494465</v>
      </c>
    </row>
    <row r="7183" spans="1:9" x14ac:dyDescent="0.25">
      <c r="A7183" s="1">
        <v>41207.951480393589</v>
      </c>
      <c r="B7183" s="3">
        <v>14.369361684857665</v>
      </c>
      <c r="C7183" s="3">
        <v>7.3401862636484836</v>
      </c>
      <c r="D7183" s="3">
        <v>71.168300276862254</v>
      </c>
      <c r="E7183" s="3">
        <f t="shared" si="112"/>
        <v>77.356848127024193</v>
      </c>
      <c r="F7183" s="3">
        <v>7.5500001907348633</v>
      </c>
      <c r="G7183" s="2">
        <v>168</v>
      </c>
      <c r="H7183" s="2">
        <v>8612.4030381435823</v>
      </c>
      <c r="I7183" s="3">
        <v>4.0073786427935891</v>
      </c>
    </row>
    <row r="7184" spans="1:9" x14ac:dyDescent="0.25">
      <c r="A7184" s="1">
        <v>41207.993147060253</v>
      </c>
      <c r="B7184" s="3">
        <v>14.341450463487906</v>
      </c>
      <c r="C7184" s="3">
        <v>7.329201291146564</v>
      </c>
      <c r="D7184" s="3">
        <v>71.335032641092937</v>
      </c>
      <c r="E7184" s="3">
        <f t="shared" si="112"/>
        <v>77.538078957709715</v>
      </c>
      <c r="F7184" s="3">
        <v>7.5500001907348633</v>
      </c>
      <c r="G7184" s="2">
        <v>168</v>
      </c>
      <c r="H7184" s="2">
        <v>6709.5935072496204</v>
      </c>
      <c r="I7184" s="3">
        <v>3.146319089945171</v>
      </c>
    </row>
    <row r="7185" spans="1:9" x14ac:dyDescent="0.25">
      <c r="A7185" s="1">
        <v>41208.034813726917</v>
      </c>
      <c r="B7185" s="3">
        <v>14.322345045745024</v>
      </c>
      <c r="C7185" s="3">
        <v>7.3321131940821065</v>
      </c>
      <c r="D7185" s="3">
        <v>71.183885832892528</v>
      </c>
      <c r="E7185" s="3">
        <f t="shared" si="112"/>
        <v>77.373788948796232</v>
      </c>
      <c r="F7185" s="3">
        <v>7.5298861099483592</v>
      </c>
      <c r="G7185" s="2">
        <v>168</v>
      </c>
      <c r="H7185" s="2">
        <v>5999.6919576432974</v>
      </c>
      <c r="I7185" s="3">
        <v>2.7967337778906294</v>
      </c>
    </row>
    <row r="7186" spans="1:9" x14ac:dyDescent="0.25">
      <c r="A7186" s="1">
        <v>41208.076480393589</v>
      </c>
      <c r="B7186" s="3">
        <v>14.309523838165866</v>
      </c>
      <c r="C7186" s="3">
        <v>7.309999942779541</v>
      </c>
      <c r="D7186" s="3">
        <v>71</v>
      </c>
      <c r="E7186" s="3">
        <f t="shared" si="112"/>
        <v>77.173913043478265</v>
      </c>
      <c r="F7186" s="3">
        <v>7.5466695895096034</v>
      </c>
      <c r="G7186" s="2">
        <v>168</v>
      </c>
      <c r="H7186" s="2">
        <v>5747.7696039199827</v>
      </c>
      <c r="I7186" s="3">
        <v>2.6870100657289693</v>
      </c>
    </row>
    <row r="7187" spans="1:9" x14ac:dyDescent="0.25">
      <c r="A7187" s="1">
        <v>41208.118147060253</v>
      </c>
      <c r="B7187" s="3">
        <v>14.284475179828474</v>
      </c>
      <c r="C7187" s="3">
        <v>7.2663791040590651</v>
      </c>
      <c r="D7187" s="3">
        <v>70.673378747304284</v>
      </c>
      <c r="E7187" s="3">
        <f t="shared" si="112"/>
        <v>76.818889942722052</v>
      </c>
      <c r="F7187" s="3">
        <v>7.5366286857285152</v>
      </c>
      <c r="G7187" s="2">
        <v>168</v>
      </c>
      <c r="H7187" s="2">
        <v>7810.0923784722227</v>
      </c>
      <c r="I7187" s="3">
        <v>3.6626488181869536</v>
      </c>
    </row>
    <row r="7188" spans="1:9" x14ac:dyDescent="0.25">
      <c r="A7188" s="1">
        <v>41208.159813726917</v>
      </c>
      <c r="B7188" s="3">
        <v>14.272216073566961</v>
      </c>
      <c r="C7188" s="3">
        <v>7.2993430062316706</v>
      </c>
      <c r="D7188" s="3">
        <v>70.816414029863139</v>
      </c>
      <c r="E7188" s="3">
        <f t="shared" si="112"/>
        <v>76.974363075938186</v>
      </c>
      <c r="F7188" s="3">
        <v>7.5348444980206439</v>
      </c>
      <c r="G7188" s="2">
        <v>168</v>
      </c>
      <c r="H7188" s="2">
        <v>6609.9097191513911</v>
      </c>
      <c r="I7188" s="3">
        <v>3.0385268615417216</v>
      </c>
    </row>
    <row r="7189" spans="1:9" x14ac:dyDescent="0.25">
      <c r="A7189" s="1">
        <v>41208.201480393589</v>
      </c>
      <c r="B7189" s="3">
        <v>14.262175209234556</v>
      </c>
      <c r="C7189" s="3">
        <v>7.2841249287320302</v>
      </c>
      <c r="D7189" s="3">
        <v>70.488952778710257</v>
      </c>
      <c r="E7189" s="3">
        <f t="shared" si="112"/>
        <v>76.618426933380718</v>
      </c>
      <c r="F7189" s="3">
        <v>7.5384406102177648</v>
      </c>
      <c r="G7189" s="2">
        <v>168</v>
      </c>
      <c r="H7189" s="2">
        <v>5919.2568252944948</v>
      </c>
      <c r="I7189" s="3">
        <v>2.7601034714176587</v>
      </c>
    </row>
    <row r="7190" spans="1:9" x14ac:dyDescent="0.25">
      <c r="A7190" s="1">
        <v>41208.243147060253</v>
      </c>
      <c r="B7190" s="3">
        <v>14.257352950244575</v>
      </c>
      <c r="C7190" s="3">
        <v>7.2993051685213191</v>
      </c>
      <c r="D7190" s="3">
        <v>71</v>
      </c>
      <c r="E7190" s="3">
        <f t="shared" si="112"/>
        <v>77.173913043478265</v>
      </c>
      <c r="F7190" s="3">
        <v>7.5399999618530273</v>
      </c>
      <c r="G7190" s="2">
        <v>168</v>
      </c>
      <c r="H7190" s="2">
        <v>5569.1294059753418</v>
      </c>
      <c r="I7190" s="3">
        <v>2.557325482445147</v>
      </c>
    </row>
    <row r="7191" spans="1:9" x14ac:dyDescent="0.25">
      <c r="A7191" s="1">
        <v>41208.284813726917</v>
      </c>
      <c r="B7191" s="3">
        <v>14.244533033197424</v>
      </c>
      <c r="C7191" s="3">
        <v>7.3160935087797379</v>
      </c>
      <c r="D7191" s="3">
        <v>71</v>
      </c>
      <c r="E7191" s="3">
        <f t="shared" si="112"/>
        <v>77.173913043478265</v>
      </c>
      <c r="F7191" s="3">
        <v>7.5367394510458254</v>
      </c>
      <c r="G7191" s="2">
        <v>168</v>
      </c>
      <c r="H7191" s="2">
        <v>6727.4252644581265</v>
      </c>
      <c r="I7191" s="3">
        <v>3.1854445001119243</v>
      </c>
    </row>
    <row r="7192" spans="1:9" x14ac:dyDescent="0.25">
      <c r="A7192" s="1">
        <v>41208.326480393589</v>
      </c>
      <c r="B7192" s="3">
        <v>14.222238439515332</v>
      </c>
      <c r="C7192" s="3">
        <v>7.3273220145490168</v>
      </c>
      <c r="D7192" s="3">
        <v>71</v>
      </c>
      <c r="E7192" s="3">
        <f t="shared" si="112"/>
        <v>77.173913043478265</v>
      </c>
      <c r="F7192" s="3">
        <v>7.5383586317147975</v>
      </c>
      <c r="G7192" s="2">
        <v>168</v>
      </c>
      <c r="H7192" s="2">
        <v>6543.1429441579185</v>
      </c>
      <c r="I7192" s="3">
        <v>3.0421556208082374</v>
      </c>
    </row>
    <row r="7193" spans="1:9" x14ac:dyDescent="0.25">
      <c r="A7193" s="1">
        <v>41208.368147060253</v>
      </c>
      <c r="B7193" s="3">
        <v>14.220000267028809</v>
      </c>
      <c r="C7193" s="3">
        <v>7.3322899304222799</v>
      </c>
      <c r="D7193" s="3">
        <v>71</v>
      </c>
      <c r="E7193" s="3">
        <f t="shared" si="112"/>
        <v>77.173913043478265</v>
      </c>
      <c r="F7193" s="3">
        <v>7.5399999618530273</v>
      </c>
      <c r="G7193" s="2">
        <v>168</v>
      </c>
      <c r="H7193" s="2">
        <v>5572.6831926112709</v>
      </c>
      <c r="I7193" s="3">
        <v>2.6126819710004199</v>
      </c>
    </row>
    <row r="7194" spans="1:9" x14ac:dyDescent="0.25">
      <c r="A7194" s="1">
        <v>41208.409813726917</v>
      </c>
      <c r="B7194" s="3">
        <v>14.220000267028809</v>
      </c>
      <c r="C7194" s="3">
        <v>7.3627775735690308</v>
      </c>
      <c r="D7194" s="3">
        <v>71.485419584910076</v>
      </c>
      <c r="E7194" s="3">
        <f t="shared" si="112"/>
        <v>77.70154302707617</v>
      </c>
      <c r="F7194" s="3">
        <v>7.5434154177900528</v>
      </c>
      <c r="G7194" s="2">
        <v>168</v>
      </c>
      <c r="H7194" s="2">
        <v>5700.7632378896078</v>
      </c>
      <c r="I7194" s="3">
        <v>2.6554345286369045</v>
      </c>
    </row>
    <row r="7195" spans="1:9" x14ac:dyDescent="0.25">
      <c r="A7195" s="1">
        <v>41208.451480393589</v>
      </c>
      <c r="B7195" s="3">
        <v>14.243487566296185</v>
      </c>
      <c r="C7195" s="3">
        <v>7.3981193074748965</v>
      </c>
      <c r="D7195" s="3">
        <v>71.838157223595516</v>
      </c>
      <c r="E7195" s="3">
        <f t="shared" si="112"/>
        <v>78.084953503908167</v>
      </c>
      <c r="F7195" s="3">
        <v>7.5500001907348633</v>
      </c>
      <c r="G7195" s="2">
        <v>168</v>
      </c>
      <c r="H7195" s="2">
        <v>6863.5287241236365</v>
      </c>
      <c r="I7195" s="3">
        <v>3.2157483344148461</v>
      </c>
    </row>
    <row r="7196" spans="1:9" x14ac:dyDescent="0.25">
      <c r="A7196" s="1">
        <v>41208.493147060253</v>
      </c>
      <c r="B7196" s="3">
        <v>14.255355450349469</v>
      </c>
      <c r="C7196" s="3">
        <v>7.4118633444103459</v>
      </c>
      <c r="D7196" s="3">
        <v>72</v>
      </c>
      <c r="E7196" s="3">
        <f t="shared" si="112"/>
        <v>78.260869565217391</v>
      </c>
      <c r="F7196" s="3">
        <v>7.5582519000002701</v>
      </c>
      <c r="G7196" s="2">
        <v>168</v>
      </c>
      <c r="H7196" s="2">
        <v>4999.2355166837906</v>
      </c>
      <c r="I7196" s="3">
        <v>2.3169168079688816</v>
      </c>
    </row>
    <row r="7197" spans="1:9" x14ac:dyDescent="0.25">
      <c r="A7197" s="1">
        <v>41208.534813726917</v>
      </c>
      <c r="B7197" s="3">
        <v>14.280536417260171</v>
      </c>
      <c r="C7197" s="3">
        <v>7.439243893926303</v>
      </c>
      <c r="D7197" s="3">
        <v>72.491270275115966</v>
      </c>
      <c r="E7197" s="3">
        <f t="shared" si="112"/>
        <v>78.794858994691268</v>
      </c>
      <c r="F7197" s="3">
        <v>7.5566506466711596</v>
      </c>
      <c r="G7197" s="2">
        <v>168</v>
      </c>
      <c r="H7197" s="2">
        <v>7203.4201640743677</v>
      </c>
      <c r="I7197" s="3">
        <v>3.3992963088750709</v>
      </c>
    </row>
    <row r="7198" spans="1:9" x14ac:dyDescent="0.25">
      <c r="A7198" s="1">
        <v>41208.576480393589</v>
      </c>
      <c r="B7198" s="3">
        <v>14.300458779022726</v>
      </c>
      <c r="C7198" s="3">
        <v>7.4776322688217531</v>
      </c>
      <c r="D7198" s="3">
        <v>72.512922221289742</v>
      </c>
      <c r="E7198" s="3">
        <f t="shared" si="112"/>
        <v>78.818393718793203</v>
      </c>
      <c r="F7198" s="3">
        <v>7.5583908465637473</v>
      </c>
      <c r="G7198" s="2">
        <v>168</v>
      </c>
      <c r="H7198" s="2">
        <v>6277.8352095095315</v>
      </c>
      <c r="I7198" s="3">
        <v>2.9138865506050324</v>
      </c>
    </row>
    <row r="7199" spans="1:9" x14ac:dyDescent="0.25">
      <c r="A7199" s="1">
        <v>41208.618147060253</v>
      </c>
      <c r="B7199" s="3">
        <v>14.328463441531383</v>
      </c>
      <c r="C7199" s="3">
        <v>7.4194694115652133</v>
      </c>
      <c r="D7199" s="3">
        <v>72</v>
      </c>
      <c r="E7199" s="3">
        <f t="shared" si="112"/>
        <v>78.260869565217391</v>
      </c>
      <c r="F7199" s="3">
        <v>7.559999942779541</v>
      </c>
      <c r="G7199" s="2">
        <v>168</v>
      </c>
      <c r="H7199" s="2">
        <v>6913.7405885314938</v>
      </c>
      <c r="I7199" s="3">
        <v>3.2291459634866713</v>
      </c>
    </row>
    <row r="7200" spans="1:9" x14ac:dyDescent="0.25">
      <c r="A7200" s="1">
        <v>41208.659813726917</v>
      </c>
      <c r="B7200" s="3">
        <v>14.355706979763381</v>
      </c>
      <c r="C7200" s="3">
        <v>7.4314260201411138</v>
      </c>
      <c r="D7200" s="3">
        <v>72</v>
      </c>
      <c r="E7200" s="3">
        <f t="shared" si="112"/>
        <v>78.260869565217391</v>
      </c>
      <c r="F7200" s="3">
        <v>7.559999942779541</v>
      </c>
      <c r="G7200" s="2">
        <v>168</v>
      </c>
      <c r="H7200" s="2">
        <v>5885.8591872872248</v>
      </c>
      <c r="I7200" s="3">
        <v>2.759130705958059</v>
      </c>
    </row>
    <row r="7201" spans="1:9" x14ac:dyDescent="0.25">
      <c r="A7201" s="1">
        <v>41208.701480393589</v>
      </c>
      <c r="B7201" s="3">
        <v>14.349626013619572</v>
      </c>
      <c r="C7201" s="3">
        <v>7.4202870204308295</v>
      </c>
      <c r="D7201" s="3">
        <v>72</v>
      </c>
      <c r="E7201" s="3">
        <f t="shared" si="112"/>
        <v>78.260869565217391</v>
      </c>
      <c r="F7201" s="3">
        <v>7.5517845353712509</v>
      </c>
      <c r="G7201" s="2">
        <v>168</v>
      </c>
      <c r="H7201" s="2">
        <v>5772.0009396002024</v>
      </c>
      <c r="I7201" s="3">
        <v>2.7175649073584212</v>
      </c>
    </row>
    <row r="7202" spans="1:9" x14ac:dyDescent="0.25">
      <c r="A7202" s="1">
        <v>41208.743147060253</v>
      </c>
      <c r="B7202" s="3">
        <v>14.319271277264605</v>
      </c>
      <c r="C7202" s="3">
        <v>7.3718597034429045</v>
      </c>
      <c r="D7202" s="3">
        <v>71.684605691697868</v>
      </c>
      <c r="E7202" s="3">
        <f t="shared" si="112"/>
        <v>77.918049664888983</v>
      </c>
      <c r="F7202" s="3">
        <v>7.5466619379418587</v>
      </c>
      <c r="G7202" s="2">
        <v>168</v>
      </c>
      <c r="H7202" s="2">
        <v>5485.5252529440986</v>
      </c>
      <c r="I7202" s="3">
        <v>2.5386012324014438</v>
      </c>
    </row>
    <row r="7203" spans="1:9" x14ac:dyDescent="0.25">
      <c r="A7203" s="1">
        <v>41208.784813726917</v>
      </c>
      <c r="B7203" s="3">
        <v>14.281659856622589</v>
      </c>
      <c r="C7203" s="3">
        <v>7.3242566209448512</v>
      </c>
      <c r="D7203" s="3">
        <v>71</v>
      </c>
      <c r="E7203" s="3">
        <f t="shared" si="112"/>
        <v>77.173913043478265</v>
      </c>
      <c r="F7203" s="3">
        <v>7.5282406072156354</v>
      </c>
      <c r="G7203" s="2">
        <v>168</v>
      </c>
      <c r="H7203" s="2">
        <v>6003.5185896407229</v>
      </c>
      <c r="I7203" s="3">
        <v>2.7749581142041291</v>
      </c>
    </row>
    <row r="7204" spans="1:9" x14ac:dyDescent="0.25">
      <c r="A7204" s="1">
        <v>41208.826480393589</v>
      </c>
      <c r="B7204" s="3">
        <v>14.26218595946704</v>
      </c>
      <c r="C7204" s="3">
        <v>7.2726742362007384</v>
      </c>
      <c r="D7204" s="3">
        <v>70.669101248847113</v>
      </c>
      <c r="E7204" s="3">
        <f t="shared" si="112"/>
        <v>76.814240487877299</v>
      </c>
      <c r="F7204" s="3">
        <v>7.5284114567690104</v>
      </c>
      <c r="G7204" s="2">
        <v>168.34420388963488</v>
      </c>
      <c r="H7204" s="2">
        <v>5700.6603893280026</v>
      </c>
      <c r="I7204" s="3">
        <v>2.6305543486476077</v>
      </c>
    </row>
    <row r="7205" spans="1:9" x14ac:dyDescent="0.25">
      <c r="A7205" s="1">
        <v>41208.868147060253</v>
      </c>
      <c r="B7205" s="3">
        <v>14.252157102152866</v>
      </c>
      <c r="C7205" s="3">
        <v>7.3069409838956441</v>
      </c>
      <c r="D7205" s="3">
        <v>70.835433474646678</v>
      </c>
      <c r="E7205" s="3">
        <f t="shared" si="112"/>
        <v>76.99503638548552</v>
      </c>
      <c r="F7205" s="3">
        <v>7.5250217889028868</v>
      </c>
      <c r="G7205" s="2">
        <v>168.14682124879624</v>
      </c>
      <c r="H7205" s="2">
        <v>5626.4125390688578</v>
      </c>
      <c r="I7205" s="3">
        <v>2.6418785473155246</v>
      </c>
    </row>
    <row r="7206" spans="1:9" x14ac:dyDescent="0.25">
      <c r="A7206" s="1">
        <v>41208.909813726917</v>
      </c>
      <c r="B7206" s="3">
        <v>14.244702250979996</v>
      </c>
      <c r="C7206" s="3">
        <v>7.2902615838840692</v>
      </c>
      <c r="D7206" s="3">
        <v>71</v>
      </c>
      <c r="E7206" s="3">
        <f t="shared" si="112"/>
        <v>77.173913043478265</v>
      </c>
      <c r="F7206" s="3">
        <v>7.5300002098083496</v>
      </c>
      <c r="G7206" s="2">
        <v>168.33327055613199</v>
      </c>
      <c r="H7206" s="2">
        <v>5465.5728880182905</v>
      </c>
      <c r="I7206" s="3">
        <v>2.5804253208755918</v>
      </c>
    </row>
    <row r="7207" spans="1:9" x14ac:dyDescent="0.25">
      <c r="A7207" s="1">
        <v>41208.951480393589</v>
      </c>
      <c r="B7207" s="3">
        <v>14.229999542236328</v>
      </c>
      <c r="C7207" s="3">
        <v>7.2838746816346456</v>
      </c>
      <c r="D7207" s="3">
        <v>71</v>
      </c>
      <c r="E7207" s="3">
        <f t="shared" si="112"/>
        <v>77.173913043478265</v>
      </c>
      <c r="F7207" s="3">
        <v>7.5300002098083496</v>
      </c>
      <c r="G7207" s="2">
        <v>168.65774027718439</v>
      </c>
      <c r="H7207" s="2">
        <v>5037.9758773401045</v>
      </c>
      <c r="I7207" s="3">
        <v>2.3118430252853366</v>
      </c>
    </row>
    <row r="7208" spans="1:9" x14ac:dyDescent="0.25">
      <c r="A7208" s="1">
        <v>41208.993147060253</v>
      </c>
      <c r="B7208" s="3">
        <v>14.2272375952306</v>
      </c>
      <c r="C7208" s="3">
        <v>7.2549079676552086</v>
      </c>
      <c r="D7208" s="3">
        <v>70.181352358924016</v>
      </c>
      <c r="E7208" s="3">
        <f t="shared" si="112"/>
        <v>76.284078651004364</v>
      </c>
      <c r="F7208" s="3">
        <v>7.5234131577898156</v>
      </c>
      <c r="G7208" s="2">
        <v>168.34631402757432</v>
      </c>
      <c r="H7208" s="2">
        <v>2769.4211654684277</v>
      </c>
      <c r="I7208" s="3">
        <v>1.2488292762697737</v>
      </c>
    </row>
    <row r="7209" spans="1:9" x14ac:dyDescent="0.25">
      <c r="A7209" s="1">
        <v>41209.034813726917</v>
      </c>
      <c r="B7209" s="3">
        <v>14.217180499727906</v>
      </c>
      <c r="C7209" s="3">
        <v>7.2362842547355042</v>
      </c>
      <c r="D7209" s="3">
        <v>70</v>
      </c>
      <c r="E7209" s="3">
        <f t="shared" si="112"/>
        <v>76.08695652173914</v>
      </c>
      <c r="F7209" s="3">
        <v>7.5268096933910238</v>
      </c>
      <c r="G7209" s="2">
        <v>168.1508331934611</v>
      </c>
      <c r="H7209" s="2">
        <v>2691.4947060479058</v>
      </c>
      <c r="I7209" s="3">
        <v>1.2349146078422599</v>
      </c>
    </row>
    <row r="7210" spans="1:9" x14ac:dyDescent="0.25">
      <c r="A7210" s="1">
        <v>41209.076480393589</v>
      </c>
      <c r="B7210" s="3">
        <v>14.210000038146973</v>
      </c>
      <c r="C7210" s="3">
        <v>7.2572158895983634</v>
      </c>
      <c r="D7210" s="3">
        <v>70.332367223103844</v>
      </c>
      <c r="E7210" s="3">
        <f t="shared" si="112"/>
        <v>76.448225242504179</v>
      </c>
      <c r="F7210" s="3">
        <v>7.5215808198985421</v>
      </c>
      <c r="G7210" s="2">
        <v>168</v>
      </c>
      <c r="H7210" s="2">
        <v>2741.2623669942218</v>
      </c>
      <c r="I7210" s="3">
        <v>1.2610392918524211</v>
      </c>
    </row>
    <row r="7211" spans="1:9" x14ac:dyDescent="0.25">
      <c r="A7211" s="1">
        <v>41209.118147060253</v>
      </c>
      <c r="B7211" s="3">
        <v>14.210000038146973</v>
      </c>
      <c r="C7211" s="3">
        <v>7.3306675058586013</v>
      </c>
      <c r="D7211" s="3">
        <v>71</v>
      </c>
      <c r="E7211" s="3">
        <f t="shared" si="112"/>
        <v>77.173913043478265</v>
      </c>
      <c r="F7211" s="3">
        <v>7.5284499520992698</v>
      </c>
      <c r="G7211" s="2">
        <v>168</v>
      </c>
      <c r="H7211" s="2">
        <v>2696.1151990254721</v>
      </c>
      <c r="I7211" s="3">
        <v>1.2174666894957489</v>
      </c>
    </row>
    <row r="7212" spans="1:9" x14ac:dyDescent="0.25">
      <c r="A7212" s="1">
        <v>41209.159813726917</v>
      </c>
      <c r="B7212" s="3">
        <v>14.210000038146973</v>
      </c>
      <c r="C7212" s="3">
        <v>7.3389655680275858</v>
      </c>
      <c r="D7212" s="3">
        <v>71</v>
      </c>
      <c r="E7212" s="3">
        <f t="shared" si="112"/>
        <v>77.173913043478265</v>
      </c>
      <c r="F7212" s="3">
        <v>7.5300002098083496</v>
      </c>
      <c r="G7212" s="2">
        <v>168.33185972425673</v>
      </c>
      <c r="H7212" s="2">
        <v>3309.9513698196411</v>
      </c>
      <c r="I7212" s="3">
        <v>1.5373418839792907</v>
      </c>
    </row>
    <row r="7213" spans="1:9" x14ac:dyDescent="0.25">
      <c r="A7213" s="1">
        <v>41209.201480393589</v>
      </c>
      <c r="B7213" s="3">
        <v>14.2073366438463</v>
      </c>
      <c r="C7213" s="3">
        <v>7.2958670618688846</v>
      </c>
      <c r="D7213" s="3">
        <v>70.682067913479273</v>
      </c>
      <c r="E7213" s="3">
        <f t="shared" si="112"/>
        <v>76.828334688564425</v>
      </c>
      <c r="F7213" s="3">
        <v>7.5300002098083496</v>
      </c>
      <c r="G7213" s="2">
        <v>169</v>
      </c>
      <c r="H7213" s="2">
        <v>3169.6784326426186</v>
      </c>
      <c r="I7213" s="3">
        <v>1.439555818769733</v>
      </c>
    </row>
    <row r="7214" spans="1:9" x14ac:dyDescent="0.25">
      <c r="A7214" s="1">
        <v>41209.243147060253</v>
      </c>
      <c r="B7214" s="3">
        <v>14.192215904714278</v>
      </c>
      <c r="C7214" s="3">
        <v>7.3245389226524829</v>
      </c>
      <c r="D7214" s="3">
        <v>70.993851670159231</v>
      </c>
      <c r="E7214" s="3">
        <f t="shared" si="112"/>
        <v>77.167230076260026</v>
      </c>
      <c r="F7214" s="3">
        <v>7.5300002098083496</v>
      </c>
      <c r="G7214" s="2">
        <v>169</v>
      </c>
      <c r="H7214" s="2">
        <v>3029.2099206161497</v>
      </c>
      <c r="I7214" s="3">
        <v>1.4142517292305032</v>
      </c>
    </row>
    <row r="7215" spans="1:9" x14ac:dyDescent="0.25">
      <c r="A7215" s="1">
        <v>41209.284813726917</v>
      </c>
      <c r="B7215" s="3">
        <v>14.187175276773633</v>
      </c>
      <c r="C7215" s="3">
        <v>7.2770825431529573</v>
      </c>
      <c r="D7215" s="3">
        <v>70.334982780880395</v>
      </c>
      <c r="E7215" s="3">
        <f t="shared" si="112"/>
        <v>76.45106824008738</v>
      </c>
      <c r="F7215" s="3">
        <v>7.5314324241895312</v>
      </c>
      <c r="G7215" s="2">
        <v>169</v>
      </c>
      <c r="H7215" s="2">
        <v>4365.416881595188</v>
      </c>
      <c r="I7215" s="3">
        <v>2.0064619336630338</v>
      </c>
    </row>
    <row r="7216" spans="1:9" x14ac:dyDescent="0.25">
      <c r="A7216" s="1">
        <v>41209.326480393589</v>
      </c>
      <c r="B7216" s="3">
        <v>14.18264825351207</v>
      </c>
      <c r="C7216" s="3">
        <v>7.3013990809468288</v>
      </c>
      <c r="D7216" s="3">
        <v>70.49329319636027</v>
      </c>
      <c r="E7216" s="3">
        <f t="shared" si="112"/>
        <v>76.62314477865246</v>
      </c>
      <c r="F7216" s="3">
        <v>7.5315535476164497</v>
      </c>
      <c r="G7216" s="2">
        <v>169</v>
      </c>
      <c r="H7216" s="2">
        <v>4190.4912683698867</v>
      </c>
      <c r="I7216" s="3">
        <v>1.9506706686029467</v>
      </c>
    </row>
    <row r="7217" spans="1:9" x14ac:dyDescent="0.25">
      <c r="A7217" s="1">
        <v>41209.368147060253</v>
      </c>
      <c r="B7217" s="3">
        <v>14.192729342864906</v>
      </c>
      <c r="C7217" s="3">
        <v>7.3594052784976638</v>
      </c>
      <c r="D7217" s="3">
        <v>71.48512861039903</v>
      </c>
      <c r="E7217" s="3">
        <f t="shared" si="112"/>
        <v>77.701226750433733</v>
      </c>
      <c r="F7217" s="3">
        <v>7.5366733804532524</v>
      </c>
      <c r="G7217" s="2">
        <v>169</v>
      </c>
      <c r="H7217" s="2">
        <v>2831.0059597820705</v>
      </c>
      <c r="I7217" s="3">
        <v>1.2766995854011045</v>
      </c>
    </row>
    <row r="7218" spans="1:9" x14ac:dyDescent="0.25">
      <c r="A7218" s="1">
        <v>41209.409813726917</v>
      </c>
      <c r="B7218" s="3">
        <v>14.202756027913582</v>
      </c>
      <c r="C7218" s="3">
        <v>7.4292054585870169</v>
      </c>
      <c r="D7218" s="3">
        <v>71.826481806437172</v>
      </c>
      <c r="E7218" s="3">
        <f t="shared" si="112"/>
        <v>78.072262833083883</v>
      </c>
      <c r="F7218" s="3">
        <v>7.5383553456677044</v>
      </c>
      <c r="G7218" s="2">
        <v>169</v>
      </c>
      <c r="H7218" s="2">
        <v>2006.0412226698134</v>
      </c>
      <c r="I7218" s="3">
        <v>0.91056182881262393</v>
      </c>
    </row>
    <row r="7219" spans="1:9" x14ac:dyDescent="0.25">
      <c r="A7219" s="1">
        <v>41209.451480393589</v>
      </c>
      <c r="B7219" s="3">
        <v>14.207546991746066</v>
      </c>
      <c r="C7219" s="3">
        <v>7.4062558218912464</v>
      </c>
      <c r="D7219" s="3">
        <v>72</v>
      </c>
      <c r="E7219" s="3">
        <f t="shared" si="112"/>
        <v>78.260869565217391</v>
      </c>
      <c r="F7219" s="3">
        <v>7.5433882769117675</v>
      </c>
      <c r="G7219" s="2">
        <v>169</v>
      </c>
      <c r="H7219" s="2">
        <v>1898.2276585600112</v>
      </c>
      <c r="I7219" s="3">
        <v>0.84877764742908701</v>
      </c>
    </row>
    <row r="7220" spans="1:9" x14ac:dyDescent="0.25">
      <c r="A7220" s="1">
        <v>41209.493147060253</v>
      </c>
      <c r="B7220" s="3">
        <v>14.23350086378105</v>
      </c>
      <c r="C7220" s="3">
        <v>7.4471842510018664</v>
      </c>
      <c r="D7220" s="3">
        <v>72</v>
      </c>
      <c r="E7220" s="3">
        <f t="shared" si="112"/>
        <v>78.260869565217391</v>
      </c>
      <c r="F7220" s="3">
        <v>7.5500001907348633</v>
      </c>
      <c r="G7220" s="2">
        <v>169</v>
      </c>
      <c r="H7220" s="2">
        <v>2381.6134989738466</v>
      </c>
      <c r="I7220" s="3">
        <v>1.0917687262429132</v>
      </c>
    </row>
    <row r="7221" spans="1:9" x14ac:dyDescent="0.25">
      <c r="A7221" s="1">
        <v>41209.534813726917</v>
      </c>
      <c r="B7221" s="3">
        <v>14.268591680470472</v>
      </c>
      <c r="C7221" s="3">
        <v>7.4644448111283781</v>
      </c>
      <c r="D7221" s="3">
        <v>72.333799862331816</v>
      </c>
      <c r="E7221" s="3">
        <f t="shared" si="112"/>
        <v>78.623695502534588</v>
      </c>
      <c r="F7221" s="3">
        <v>7.5500001907348633</v>
      </c>
      <c r="G7221" s="2">
        <v>169</v>
      </c>
      <c r="H7221" s="2">
        <v>2034.1034730805291</v>
      </c>
      <c r="I7221" s="3">
        <v>0.90696792487821143</v>
      </c>
    </row>
    <row r="7222" spans="1:9" x14ac:dyDescent="0.25">
      <c r="A7222" s="1">
        <v>41209.576480393589</v>
      </c>
      <c r="B7222" s="3">
        <v>14.308993708076116</v>
      </c>
      <c r="C7222" s="3">
        <v>7.452206195634699</v>
      </c>
      <c r="D7222" s="3">
        <v>72.507164999643962</v>
      </c>
      <c r="E7222" s="3">
        <f t="shared" si="112"/>
        <v>78.812135869178221</v>
      </c>
      <c r="F7222" s="3">
        <v>7.5564741151316559</v>
      </c>
      <c r="G7222" s="2">
        <v>169</v>
      </c>
      <c r="H7222" s="2">
        <v>1989.6632386631436</v>
      </c>
      <c r="I7222" s="3">
        <v>0.88811391930855643</v>
      </c>
    </row>
    <row r="7223" spans="1:9" x14ac:dyDescent="0.25">
      <c r="A7223" s="1">
        <v>41209.618147060253</v>
      </c>
      <c r="B7223" s="3">
        <v>14.352762584041647</v>
      </c>
      <c r="C7223" s="3">
        <v>7.4492930418545784</v>
      </c>
      <c r="D7223" s="3">
        <v>72.673115829891628</v>
      </c>
      <c r="E7223" s="3">
        <f t="shared" si="112"/>
        <v>78.992517206403946</v>
      </c>
      <c r="F7223" s="3">
        <v>7.5535828318019655</v>
      </c>
      <c r="G7223" s="2">
        <v>169</v>
      </c>
      <c r="H7223" s="2">
        <v>1930.4016348139446</v>
      </c>
      <c r="I7223" s="3">
        <v>0.86531074712915224</v>
      </c>
    </row>
    <row r="7224" spans="1:9" x14ac:dyDescent="0.25">
      <c r="A7224" s="1">
        <v>41209.659813726917</v>
      </c>
      <c r="B7224" s="3">
        <v>14.354421533893278</v>
      </c>
      <c r="C7224" s="3">
        <v>7.4191449469771946</v>
      </c>
      <c r="D7224" s="3">
        <v>72.329556946224642</v>
      </c>
      <c r="E7224" s="3">
        <f t="shared" si="112"/>
        <v>78.619083637200688</v>
      </c>
      <c r="F7224" s="3">
        <v>7.5500001907348633</v>
      </c>
      <c r="G7224" s="2">
        <v>169</v>
      </c>
      <c r="H7224" s="2">
        <v>2955.8433205519782</v>
      </c>
      <c r="I7224" s="3">
        <v>1.3948979865200983</v>
      </c>
    </row>
    <row r="7225" spans="1:9" x14ac:dyDescent="0.25">
      <c r="A7225" s="1">
        <v>41209.701480393589</v>
      </c>
      <c r="B7225" s="3">
        <v>14.345633229597652</v>
      </c>
      <c r="C7225" s="3">
        <v>7.3736847436116006</v>
      </c>
      <c r="D7225" s="3">
        <v>71.65459416495429</v>
      </c>
      <c r="E7225" s="3">
        <f t="shared" si="112"/>
        <v>77.885428440167701</v>
      </c>
      <c r="F7225" s="3">
        <v>7.5500001907348633</v>
      </c>
      <c r="G7225" s="2">
        <v>169</v>
      </c>
      <c r="H7225" s="2">
        <v>2133.8115452045863</v>
      </c>
      <c r="I7225" s="3">
        <v>0.99911206246713136</v>
      </c>
    </row>
    <row r="7226" spans="1:9" x14ac:dyDescent="0.25">
      <c r="A7226" s="1">
        <v>41209.743147060253</v>
      </c>
      <c r="B7226" s="3">
        <v>14.381137700219313</v>
      </c>
      <c r="C7226" s="3">
        <v>7.389792484452359</v>
      </c>
      <c r="D7226" s="3">
        <v>72</v>
      </c>
      <c r="E7226" s="3">
        <f t="shared" si="112"/>
        <v>78.260869565217391</v>
      </c>
      <c r="F7226" s="3">
        <v>7.5500001907348633</v>
      </c>
      <c r="G7226" s="2">
        <v>169</v>
      </c>
      <c r="H7226" s="2">
        <v>2171.6394248792858</v>
      </c>
      <c r="I7226" s="3">
        <v>0.99511586307196986</v>
      </c>
    </row>
    <row r="7227" spans="1:9" x14ac:dyDescent="0.25">
      <c r="A7227" s="1">
        <v>41209.784813726917</v>
      </c>
      <c r="B7227" s="3">
        <v>14.392350957665258</v>
      </c>
      <c r="C7227" s="3">
        <v>7.3501430984829161</v>
      </c>
      <c r="D7227" s="3">
        <v>71.5088404168023</v>
      </c>
      <c r="E7227" s="3">
        <f t="shared" si="112"/>
        <v>77.727000453045974</v>
      </c>
      <c r="F7227" s="3">
        <v>7.5451282848032211</v>
      </c>
      <c r="G7227" s="2">
        <v>169</v>
      </c>
      <c r="H7227" s="2">
        <v>2628.3765456835431</v>
      </c>
      <c r="I7227" s="3">
        <v>1.21322743718038</v>
      </c>
    </row>
    <row r="7228" spans="1:9" x14ac:dyDescent="0.25">
      <c r="A7228" s="1">
        <v>41209.826480393589</v>
      </c>
      <c r="B7228" s="3">
        <v>14.418412715892526</v>
      </c>
      <c r="C7228" s="3">
        <v>7.4247056828021476</v>
      </c>
      <c r="D7228" s="3">
        <v>72</v>
      </c>
      <c r="E7228" s="3">
        <f t="shared" si="112"/>
        <v>78.260869565217391</v>
      </c>
      <c r="F7228" s="3">
        <v>7.5500001907348633</v>
      </c>
      <c r="G7228" s="2">
        <v>169</v>
      </c>
      <c r="H7228" s="2">
        <v>2484.3918560854595</v>
      </c>
      <c r="I7228" s="3">
        <v>1.1502846320168079</v>
      </c>
    </row>
    <row r="7229" spans="1:9" x14ac:dyDescent="0.25">
      <c r="A7229" s="1">
        <v>41209.868147060253</v>
      </c>
      <c r="B7229" s="3">
        <v>14.418927043336911</v>
      </c>
      <c r="C7229" s="3">
        <v>7.3813852353343856</v>
      </c>
      <c r="D7229" s="3">
        <v>72</v>
      </c>
      <c r="E7229" s="3">
        <f t="shared" si="112"/>
        <v>78.260869565217391</v>
      </c>
      <c r="F7229" s="3">
        <v>7.5549665467626648</v>
      </c>
      <c r="G7229" s="2">
        <v>169</v>
      </c>
      <c r="H7229" s="2">
        <v>2732.0437480862934</v>
      </c>
      <c r="I7229" s="3">
        <v>1.2510459039515058</v>
      </c>
    </row>
    <row r="7230" spans="1:9" x14ac:dyDescent="0.25">
      <c r="A7230" s="1">
        <v>41209.909813726917</v>
      </c>
      <c r="B7230" s="3">
        <v>14.376609301737053</v>
      </c>
      <c r="C7230" s="3">
        <v>7.333332807171562</v>
      </c>
      <c r="D7230" s="3">
        <v>71.505042502085374</v>
      </c>
      <c r="E7230" s="3">
        <f t="shared" si="112"/>
        <v>77.722872284875407</v>
      </c>
      <c r="F7230" s="3">
        <v>7.5500001907348633</v>
      </c>
      <c r="G7230" s="2">
        <v>169</v>
      </c>
      <c r="H7230" s="2">
        <v>3686.9115017763775</v>
      </c>
      <c r="I7230" s="3">
        <v>1.7175351178653142</v>
      </c>
    </row>
    <row r="7231" spans="1:9" x14ac:dyDescent="0.25">
      <c r="A7231" s="1">
        <v>41209.951480393589</v>
      </c>
      <c r="B7231" s="3">
        <v>14.385665246883033</v>
      </c>
      <c r="C7231" s="3">
        <v>7.4320026399517083</v>
      </c>
      <c r="D7231" s="3">
        <v>72.334858752356638</v>
      </c>
      <c r="E7231" s="3">
        <f t="shared" si="112"/>
        <v>78.624846469952871</v>
      </c>
      <c r="F7231" s="3">
        <v>7.5617437203128972</v>
      </c>
      <c r="G7231" s="2">
        <v>169</v>
      </c>
      <c r="H7231" s="2">
        <v>3778.0418224143982</v>
      </c>
      <c r="I7231" s="3">
        <v>1.7390126235763363</v>
      </c>
    </row>
    <row r="7232" spans="1:9" x14ac:dyDescent="0.25">
      <c r="A7232" s="1">
        <v>41209.993147060253</v>
      </c>
      <c r="B7232" s="3">
        <v>14.382124624176408</v>
      </c>
      <c r="C7232" s="3">
        <v>7.5406268613558769</v>
      </c>
      <c r="D7232" s="3">
        <v>73.521309863196478</v>
      </c>
      <c r="E7232" s="3">
        <f t="shared" si="112"/>
        <v>79.914467242604871</v>
      </c>
      <c r="F7232" s="3">
        <v>7.5615295152855024</v>
      </c>
      <c r="G7232" s="2">
        <v>169</v>
      </c>
      <c r="H7232" s="2">
        <v>3461.6314870919123</v>
      </c>
      <c r="I7232" s="3">
        <v>1.5996369815525311</v>
      </c>
    </row>
    <row r="7233" spans="1:9" x14ac:dyDescent="0.25">
      <c r="A7233" s="1">
        <v>41210.034813726917</v>
      </c>
      <c r="B7233" s="3">
        <v>14.369714897118028</v>
      </c>
      <c r="C7233" s="3">
        <v>7.523078900001452</v>
      </c>
      <c r="D7233" s="3">
        <v>73</v>
      </c>
      <c r="E7233" s="3">
        <f t="shared" si="112"/>
        <v>79.347826086956516</v>
      </c>
      <c r="F7233" s="3">
        <v>7.5517263840633762</v>
      </c>
      <c r="G7233" s="2">
        <v>169</v>
      </c>
      <c r="H7233" s="2">
        <v>3796.090313733419</v>
      </c>
      <c r="I7233" s="3">
        <v>1.7782696753101548</v>
      </c>
    </row>
    <row r="7234" spans="1:9" x14ac:dyDescent="0.25">
      <c r="A7234" s="1">
        <v>41210.076480393589</v>
      </c>
      <c r="B7234" s="3">
        <v>14.336163012641224</v>
      </c>
      <c r="C7234" s="3">
        <v>7.5106578037749951</v>
      </c>
      <c r="D7234" s="3">
        <v>73</v>
      </c>
      <c r="E7234" s="3">
        <f t="shared" si="112"/>
        <v>79.347826086956516</v>
      </c>
      <c r="F7234" s="3">
        <v>7.546639317985969</v>
      </c>
      <c r="G7234" s="2">
        <v>169</v>
      </c>
      <c r="H7234" s="2">
        <v>3328.01706676907</v>
      </c>
      <c r="I7234" s="3">
        <v>1.5109776129779351</v>
      </c>
    </row>
    <row r="7235" spans="1:9" x14ac:dyDescent="0.25">
      <c r="A7235" s="1">
        <v>41210.118147060253</v>
      </c>
      <c r="B7235" s="3">
        <v>14.288788330387868</v>
      </c>
      <c r="C7235" s="3">
        <v>7.421747953656106</v>
      </c>
      <c r="D7235" s="3">
        <v>71.841599580976691</v>
      </c>
      <c r="E7235" s="3">
        <f t="shared" si="112"/>
        <v>78.0886951967138</v>
      </c>
      <c r="F7235" s="3">
        <v>7.5350241213454723</v>
      </c>
      <c r="G7235" s="2">
        <v>169</v>
      </c>
      <c r="H7235" s="2">
        <v>1669.9501856358845</v>
      </c>
      <c r="I7235" s="3">
        <v>0.73397994251768117</v>
      </c>
    </row>
    <row r="7236" spans="1:9" x14ac:dyDescent="0.25">
      <c r="A7236" s="1">
        <v>41210.159813726917</v>
      </c>
      <c r="B7236" s="3">
        <v>14.253788321416504</v>
      </c>
      <c r="C7236" s="3">
        <v>7.3515271860182656</v>
      </c>
      <c r="D7236" s="3">
        <v>71.484434305826824</v>
      </c>
      <c r="E7236" s="3">
        <f t="shared" si="112"/>
        <v>77.700472071550891</v>
      </c>
      <c r="F7236" s="3">
        <v>7.5399999618530273</v>
      </c>
      <c r="G7236" s="2">
        <v>169</v>
      </c>
      <c r="H7236" s="2">
        <v>1542.188662185669</v>
      </c>
      <c r="I7236" s="3">
        <v>0.68692100669453704</v>
      </c>
    </row>
    <row r="7237" spans="1:9" x14ac:dyDescent="0.25">
      <c r="A7237" s="1">
        <v>41210.201480393589</v>
      </c>
      <c r="B7237" s="3">
        <v>14.219631900876278</v>
      </c>
      <c r="C7237" s="3">
        <v>7.4472099578901823</v>
      </c>
      <c r="D7237" s="3">
        <v>72.329749028947617</v>
      </c>
      <c r="E7237" s="3">
        <f t="shared" si="112"/>
        <v>78.619292422769149</v>
      </c>
      <c r="F7237" s="3">
        <v>7.5367696419518362</v>
      </c>
      <c r="G7237" s="2">
        <v>169</v>
      </c>
      <c r="H7237" s="2">
        <v>2100.3708049096003</v>
      </c>
      <c r="I7237" s="3">
        <v>0.96536933189111285</v>
      </c>
    </row>
    <row r="7238" spans="1:9" x14ac:dyDescent="0.25">
      <c r="A7238" s="1">
        <v>41210.243147060253</v>
      </c>
      <c r="B7238" s="3">
        <v>14.207268402033923</v>
      </c>
      <c r="C7238" s="3">
        <v>7.4914156948051955</v>
      </c>
      <c r="D7238" s="3">
        <v>72.498360417683912</v>
      </c>
      <c r="E7238" s="3">
        <f t="shared" si="112"/>
        <v>78.802565671395556</v>
      </c>
      <c r="F7238" s="3">
        <v>7.5349836904140712</v>
      </c>
      <c r="G7238" s="2">
        <v>169</v>
      </c>
      <c r="H7238" s="2">
        <v>2247.1645006603667</v>
      </c>
      <c r="I7238" s="3">
        <v>1.0256761027199657</v>
      </c>
    </row>
    <row r="7239" spans="1:9" x14ac:dyDescent="0.25">
      <c r="A7239" s="1">
        <v>41210.284813726917</v>
      </c>
      <c r="B7239" s="3">
        <v>14.184786411499802</v>
      </c>
      <c r="C7239" s="3">
        <v>7.4592391942374574</v>
      </c>
      <c r="D7239" s="3">
        <v>72</v>
      </c>
      <c r="E7239" s="3">
        <f t="shared" si="112"/>
        <v>78.260869565217391</v>
      </c>
      <c r="F7239" s="3">
        <v>7.5333616334075266</v>
      </c>
      <c r="G7239" s="2">
        <v>169</v>
      </c>
      <c r="H7239" s="2">
        <v>3414.1382696024575</v>
      </c>
      <c r="I7239" s="3">
        <v>1.6037191499520673</v>
      </c>
    </row>
    <row r="7240" spans="1:9" x14ac:dyDescent="0.25">
      <c r="A7240" s="1">
        <v>41210.326480393589</v>
      </c>
      <c r="B7240" s="3">
        <v>14.180000305175781</v>
      </c>
      <c r="C7240" s="3">
        <v>7.4581992898948188</v>
      </c>
      <c r="D7240" s="3">
        <v>72</v>
      </c>
      <c r="E7240" s="3">
        <f t="shared" si="112"/>
        <v>78.260869565217391</v>
      </c>
      <c r="F7240" s="3">
        <v>7.5399999618530273</v>
      </c>
      <c r="G7240" s="2">
        <v>169</v>
      </c>
      <c r="H7240" s="2">
        <v>3451.3823915969001</v>
      </c>
      <c r="I7240" s="3">
        <v>1.5759328790080747</v>
      </c>
    </row>
    <row r="7241" spans="1:9" x14ac:dyDescent="0.25">
      <c r="A7241" s="1">
        <v>41210.368147060253</v>
      </c>
      <c r="B7241" s="3">
        <v>14.187790493279044</v>
      </c>
      <c r="C7241" s="3">
        <v>7.4818292532959916</v>
      </c>
      <c r="D7241" s="3">
        <v>72.33110708448622</v>
      </c>
      <c r="E7241" s="3">
        <f t="shared" si="112"/>
        <v>78.620768570093716</v>
      </c>
      <c r="F7241" s="3">
        <v>7.5434183900794558</v>
      </c>
      <c r="G7241" s="2">
        <v>169</v>
      </c>
      <c r="H7241" s="2">
        <v>2467.2356523365443</v>
      </c>
      <c r="I7241" s="3">
        <v>1.1156240049854997</v>
      </c>
    </row>
    <row r="7242" spans="1:9" x14ac:dyDescent="0.25">
      <c r="A7242" s="1">
        <v>41210.409813726917</v>
      </c>
      <c r="B7242" s="3">
        <v>14.189999580383301</v>
      </c>
      <c r="C7242" s="3">
        <v>7.4860927111050737</v>
      </c>
      <c r="D7242" s="3">
        <v>72.515448888142899</v>
      </c>
      <c r="E7242" s="3">
        <f t="shared" si="112"/>
        <v>78.821140095807493</v>
      </c>
      <c r="F7242" s="3">
        <v>7.5416822267490922</v>
      </c>
      <c r="G7242" s="2">
        <v>169</v>
      </c>
      <c r="H7242" s="2">
        <v>2575.9978448062475</v>
      </c>
      <c r="I7242" s="3">
        <v>1.2040769294818789</v>
      </c>
    </row>
    <row r="7243" spans="1:9" x14ac:dyDescent="0.25">
      <c r="A7243" s="1">
        <v>41210.451480393589</v>
      </c>
      <c r="B7243" s="3">
        <v>14.203114224952952</v>
      </c>
      <c r="C7243" s="3">
        <v>7.5671390214994005</v>
      </c>
      <c r="D7243" s="3">
        <v>73.817786250644261</v>
      </c>
      <c r="E7243" s="3">
        <f t="shared" ref="E7243:E7306" si="113">100*(D7243/92)</f>
        <v>80.236724185482885</v>
      </c>
      <c r="F7243" s="3">
        <v>7.551581954083499</v>
      </c>
      <c r="G7243" s="2">
        <v>169</v>
      </c>
      <c r="H7243" s="2">
        <v>2020.4060376591153</v>
      </c>
      <c r="I7243" s="3">
        <v>0.93871644525724318</v>
      </c>
    </row>
    <row r="7244" spans="1:9" x14ac:dyDescent="0.25">
      <c r="A7244" s="1">
        <v>41210.493147060253</v>
      </c>
      <c r="B7244" s="3">
        <v>14.222757925481256</v>
      </c>
      <c r="C7244" s="3">
        <v>7.5124654665781172</v>
      </c>
      <c r="D7244" s="3">
        <v>72.678130416870118</v>
      </c>
      <c r="E7244" s="3">
        <f t="shared" si="113"/>
        <v>78.997967844424039</v>
      </c>
      <c r="F7244" s="3">
        <v>7.5517960781682252</v>
      </c>
      <c r="G7244" s="2">
        <v>169</v>
      </c>
      <c r="H7244" s="2">
        <v>2238.5305015775893</v>
      </c>
      <c r="I7244" s="3">
        <v>1.0405979961125553</v>
      </c>
    </row>
    <row r="7245" spans="1:9" x14ac:dyDescent="0.25">
      <c r="A7245" s="1">
        <v>41210.534813726917</v>
      </c>
      <c r="B7245" s="3">
        <v>14.251124847937859</v>
      </c>
      <c r="C7245" s="3">
        <v>7.6055702155846232</v>
      </c>
      <c r="D7245" s="3">
        <v>73.827928335401751</v>
      </c>
      <c r="E7245" s="3">
        <f t="shared" si="113"/>
        <v>80.247748190654079</v>
      </c>
      <c r="F7245" s="3">
        <v>7.5549713230266784</v>
      </c>
      <c r="G7245" s="2">
        <v>169</v>
      </c>
      <c r="H7245" s="2">
        <v>2398.0583458836873</v>
      </c>
      <c r="I7245" s="3">
        <v>1.0980139871605668</v>
      </c>
    </row>
    <row r="7246" spans="1:9" x14ac:dyDescent="0.25">
      <c r="A7246" s="1">
        <v>41210.576480393589</v>
      </c>
      <c r="B7246" s="3">
        <v>14.28564025329983</v>
      </c>
      <c r="C7246" s="3">
        <v>7.580608469467923</v>
      </c>
      <c r="D7246" s="3">
        <v>73.66876722123888</v>
      </c>
      <c r="E7246" s="3">
        <f t="shared" si="113"/>
        <v>80.074746979607482</v>
      </c>
      <c r="F7246" s="3">
        <v>7.558417037583351</v>
      </c>
      <c r="G7246" s="2">
        <v>169</v>
      </c>
      <c r="H7246" s="2">
        <v>2318.7652761650083</v>
      </c>
      <c r="I7246" s="3">
        <v>1.0876274974130127</v>
      </c>
    </row>
    <row r="7247" spans="1:9" x14ac:dyDescent="0.25">
      <c r="A7247" s="1">
        <v>41210.618147060253</v>
      </c>
      <c r="B7247" s="3">
        <v>14.287142549240642</v>
      </c>
      <c r="C7247" s="3">
        <v>7.5515414648302341</v>
      </c>
      <c r="D7247" s="3">
        <v>73.336170279184984</v>
      </c>
      <c r="E7247" s="3">
        <f t="shared" si="113"/>
        <v>79.713228564331502</v>
      </c>
      <c r="F7247" s="3">
        <v>7.5480905729240053</v>
      </c>
      <c r="G7247" s="2">
        <v>169</v>
      </c>
      <c r="H7247" s="2">
        <v>2062.0674556350709</v>
      </c>
      <c r="I7247" s="3">
        <v>0.93485247213187483</v>
      </c>
    </row>
    <row r="7248" spans="1:9" x14ac:dyDescent="0.25">
      <c r="A7248" s="1">
        <v>41210.659813726917</v>
      </c>
      <c r="B7248" s="3">
        <v>14.267410692868037</v>
      </c>
      <c r="C7248" s="3">
        <v>7.5407636570471874</v>
      </c>
      <c r="D7248" s="3">
        <v>73.183945971594923</v>
      </c>
      <c r="E7248" s="3">
        <f t="shared" si="113"/>
        <v>79.547767360429262</v>
      </c>
      <c r="F7248" s="3">
        <v>7.5482512159591355</v>
      </c>
      <c r="G7248" s="2">
        <v>169</v>
      </c>
      <c r="H7248" s="2">
        <v>2328.2381851217483</v>
      </c>
      <c r="I7248" s="3">
        <v>1.0735689245658335</v>
      </c>
    </row>
    <row r="7249" spans="1:9" x14ac:dyDescent="0.25">
      <c r="A7249" s="1">
        <v>41210.701480393589</v>
      </c>
      <c r="B7249" s="3">
        <v>14.249026105503887</v>
      </c>
      <c r="C7249" s="3">
        <v>7.4826378521654187</v>
      </c>
      <c r="D7249" s="3">
        <v>72.675849719577371</v>
      </c>
      <c r="E7249" s="3">
        <f t="shared" si="113"/>
        <v>78.995488825627575</v>
      </c>
      <c r="F7249" s="3">
        <v>7.5466680866964131</v>
      </c>
      <c r="G7249" s="2">
        <v>169</v>
      </c>
      <c r="H7249" s="2">
        <v>1710.2994273312886</v>
      </c>
      <c r="I7249" s="3">
        <v>0.77468030405940946</v>
      </c>
    </row>
    <row r="7250" spans="1:9" x14ac:dyDescent="0.25">
      <c r="A7250" s="1">
        <v>41210.743147060253</v>
      </c>
      <c r="B7250" s="3">
        <v>14.216931340218416</v>
      </c>
      <c r="C7250" s="3">
        <v>7.4637503961610374</v>
      </c>
      <c r="D7250" s="3">
        <v>72</v>
      </c>
      <c r="E7250" s="3">
        <f t="shared" si="113"/>
        <v>78.260869565217391</v>
      </c>
      <c r="F7250" s="3">
        <v>7.548372711803923</v>
      </c>
      <c r="G7250" s="2">
        <v>169</v>
      </c>
      <c r="H7250" s="2">
        <v>1797.7644967820909</v>
      </c>
      <c r="I7250" s="3">
        <v>0.83391208880677825</v>
      </c>
    </row>
    <row r="7251" spans="1:9" x14ac:dyDescent="0.25">
      <c r="A7251" s="1">
        <v>41210.784813726917</v>
      </c>
      <c r="B7251" s="3">
        <v>14.18171625015361</v>
      </c>
      <c r="C7251" s="3">
        <v>7.4888860623785334</v>
      </c>
      <c r="D7251" s="3">
        <v>72.511224861145024</v>
      </c>
      <c r="E7251" s="3">
        <f t="shared" si="113"/>
        <v>78.816548762114152</v>
      </c>
      <c r="F7251" s="3">
        <v>7.5383222366713438</v>
      </c>
      <c r="G7251" s="2">
        <v>169</v>
      </c>
      <c r="H7251" s="2">
        <v>1884.1167457326253</v>
      </c>
      <c r="I7251" s="3">
        <v>0.83576263871839152</v>
      </c>
    </row>
    <row r="7252" spans="1:9" x14ac:dyDescent="0.25">
      <c r="A7252" s="1">
        <v>41210.826480393589</v>
      </c>
      <c r="B7252" s="3">
        <v>14.159310941378244</v>
      </c>
      <c r="C7252" s="3">
        <v>7.3811026135420796</v>
      </c>
      <c r="D7252" s="3">
        <v>71.503072083791096</v>
      </c>
      <c r="E7252" s="3">
        <f t="shared" si="113"/>
        <v>77.720730525859878</v>
      </c>
      <c r="F7252" s="3">
        <v>7.5334450452262587</v>
      </c>
      <c r="G7252" s="2">
        <v>169</v>
      </c>
      <c r="H7252" s="2">
        <v>2272.3713712967765</v>
      </c>
      <c r="I7252" s="3">
        <v>1.0374855437590116</v>
      </c>
    </row>
    <row r="7253" spans="1:9" x14ac:dyDescent="0.25">
      <c r="A7253" s="1">
        <v>41210.868147060253</v>
      </c>
      <c r="B7253" s="3">
        <v>14.139824195894446</v>
      </c>
      <c r="C7253" s="3">
        <v>7.4069172521994915</v>
      </c>
      <c r="D7253" s="3">
        <v>72</v>
      </c>
      <c r="E7253" s="3">
        <f t="shared" si="113"/>
        <v>78.260869565217391</v>
      </c>
      <c r="F7253" s="3">
        <v>7.5265773521195438</v>
      </c>
      <c r="G7253" s="2">
        <v>169</v>
      </c>
      <c r="H7253" s="2">
        <v>1923.9326207351685</v>
      </c>
      <c r="I7253" s="3">
        <v>0.84119946352584829</v>
      </c>
    </row>
    <row r="7254" spans="1:9" x14ac:dyDescent="0.25">
      <c r="A7254" s="1">
        <v>41210.909813726917</v>
      </c>
      <c r="B7254" s="3">
        <v>14.144533040196212</v>
      </c>
      <c r="C7254" s="3">
        <v>7.3898090815281661</v>
      </c>
      <c r="D7254" s="3">
        <v>71.681142080095086</v>
      </c>
      <c r="E7254" s="3">
        <f t="shared" si="113"/>
        <v>77.914284869668577</v>
      </c>
      <c r="F7254" s="3">
        <v>7.5383116037035629</v>
      </c>
      <c r="G7254" s="2">
        <v>169</v>
      </c>
      <c r="H7254" s="2">
        <v>1808.5375210613674</v>
      </c>
      <c r="I7254" s="3">
        <v>0.81192055535829732</v>
      </c>
    </row>
    <row r="7255" spans="1:9" x14ac:dyDescent="0.25">
      <c r="A7255" s="1">
        <v>41210.951480393589</v>
      </c>
      <c r="B7255" s="3">
        <v>14.130000114440918</v>
      </c>
      <c r="C7255" s="3">
        <v>7.3790291052800869</v>
      </c>
      <c r="D7255" s="3">
        <v>71.655945837232807</v>
      </c>
      <c r="E7255" s="3">
        <f t="shared" si="113"/>
        <v>77.886897649166102</v>
      </c>
      <c r="F7255" s="3">
        <v>7.5366485838616581</v>
      </c>
      <c r="G7255" s="2">
        <v>169</v>
      </c>
      <c r="H7255" s="2">
        <v>1840.1031976064046</v>
      </c>
      <c r="I7255" s="3">
        <v>0.80296945376710593</v>
      </c>
    </row>
    <row r="7256" spans="1:9" x14ac:dyDescent="0.25">
      <c r="A7256" s="1">
        <v>41210.993147060253</v>
      </c>
      <c r="B7256" s="3">
        <v>14.130000114440918</v>
      </c>
      <c r="C7256" s="3">
        <v>7.455648795539549</v>
      </c>
      <c r="D7256" s="3">
        <v>72.170578331417502</v>
      </c>
      <c r="E7256" s="3">
        <f t="shared" si="113"/>
        <v>78.446280795019021</v>
      </c>
      <c r="F7256" s="3">
        <v>7.5333965769693982</v>
      </c>
      <c r="G7256" s="2">
        <v>169</v>
      </c>
      <c r="H7256" s="2">
        <v>2122.912287313673</v>
      </c>
      <c r="I7256" s="3">
        <v>0.96156866623044179</v>
      </c>
    </row>
    <row r="7257" spans="1:9" x14ac:dyDescent="0.25">
      <c r="A7257" s="1">
        <v>41211.034813726917</v>
      </c>
      <c r="B7257" s="3">
        <v>14.12219874283921</v>
      </c>
      <c r="C7257" s="3">
        <v>7.4845696906769961</v>
      </c>
      <c r="D7257" s="3">
        <v>72.332693750593393</v>
      </c>
      <c r="E7257" s="3">
        <f t="shared" si="113"/>
        <v>78.622493207166727</v>
      </c>
      <c r="F7257" s="3">
        <v>7.535016482645994</v>
      </c>
      <c r="G7257" s="2">
        <v>169</v>
      </c>
      <c r="H7257" s="2">
        <v>2276.716006887224</v>
      </c>
      <c r="I7257" s="3">
        <v>1.0423387762427629</v>
      </c>
    </row>
    <row r="7258" spans="1:9" x14ac:dyDescent="0.25">
      <c r="A7258" s="1">
        <v>41211.076480393589</v>
      </c>
      <c r="B7258" s="3">
        <v>14.12520804644023</v>
      </c>
      <c r="C7258" s="3">
        <v>7.478219851567693</v>
      </c>
      <c r="D7258" s="3">
        <v>72.685761110517717</v>
      </c>
      <c r="E7258" s="3">
        <f t="shared" si="113"/>
        <v>79.006262076649691</v>
      </c>
      <c r="F7258" s="3">
        <v>7.5432329497135369</v>
      </c>
      <c r="G7258" s="2">
        <v>169</v>
      </c>
      <c r="H7258" s="2">
        <v>2436.5732725567286</v>
      </c>
      <c r="I7258" s="3">
        <v>1.1070737340114778</v>
      </c>
    </row>
    <row r="7259" spans="1:9" x14ac:dyDescent="0.25">
      <c r="A7259" s="1">
        <v>41211.118147060253</v>
      </c>
      <c r="B7259" s="3">
        <v>14.109682731869993</v>
      </c>
      <c r="C7259" s="3">
        <v>7.4759647239819103</v>
      </c>
      <c r="D7259" s="3">
        <v>72.512208194732665</v>
      </c>
      <c r="E7259" s="3">
        <f t="shared" si="113"/>
        <v>78.817617602970287</v>
      </c>
      <c r="F7259" s="3">
        <v>7.5466855551460164</v>
      </c>
      <c r="G7259" s="2">
        <v>169</v>
      </c>
      <c r="H7259" s="2">
        <v>2312.7052230029635</v>
      </c>
      <c r="I7259" s="3">
        <v>1.0406758570692971</v>
      </c>
    </row>
    <row r="7260" spans="1:9" x14ac:dyDescent="0.25">
      <c r="A7260" s="1">
        <v>41211.159813726917</v>
      </c>
      <c r="B7260" s="3">
        <v>14.097234991782454</v>
      </c>
      <c r="C7260" s="3">
        <v>7.4686504530908797</v>
      </c>
      <c r="D7260" s="3">
        <v>72</v>
      </c>
      <c r="E7260" s="3">
        <f t="shared" si="113"/>
        <v>78.260869565217391</v>
      </c>
      <c r="F7260" s="3">
        <v>7.5350310045205058</v>
      </c>
      <c r="G7260" s="2">
        <v>169</v>
      </c>
      <c r="H7260" s="2">
        <v>2720.9274235195585</v>
      </c>
      <c r="I7260" s="3">
        <v>1.2879148524809612</v>
      </c>
    </row>
    <row r="7261" spans="1:9" x14ac:dyDescent="0.25">
      <c r="A7261" s="1">
        <v>41211.201480393589</v>
      </c>
      <c r="B7261" s="3">
        <v>14.087193841134241</v>
      </c>
      <c r="C7261" s="3">
        <v>7.450925289188608</v>
      </c>
      <c r="D7261" s="3">
        <v>72</v>
      </c>
      <c r="E7261" s="3">
        <f t="shared" si="113"/>
        <v>78.260869565217391</v>
      </c>
      <c r="F7261" s="3">
        <v>7.536596835131264</v>
      </c>
      <c r="G7261" s="2">
        <v>169</v>
      </c>
      <c r="H7261" s="2">
        <v>2020.1613514328003</v>
      </c>
      <c r="I7261" s="3">
        <v>0.9288218235005008</v>
      </c>
    </row>
    <row r="7262" spans="1:9" x14ac:dyDescent="0.25">
      <c r="A7262" s="1">
        <v>41211.243147060253</v>
      </c>
      <c r="B7262" s="3">
        <v>14.079999923706055</v>
      </c>
      <c r="C7262" s="3">
        <v>7.5140782311510774</v>
      </c>
      <c r="D7262" s="3">
        <v>72.827880140940351</v>
      </c>
      <c r="E7262" s="3">
        <f t="shared" si="113"/>
        <v>79.160739283630818</v>
      </c>
      <c r="F7262" s="3">
        <v>7.5382718463674179</v>
      </c>
      <c r="G7262" s="2">
        <v>169.49347736146714</v>
      </c>
      <c r="H7262" s="2">
        <v>1711.5430129708184</v>
      </c>
      <c r="I7262" s="3">
        <v>0.72323090528727907</v>
      </c>
    </row>
    <row r="7263" spans="1:9" x14ac:dyDescent="0.25">
      <c r="A7263" s="1">
        <v>41211.284813726917</v>
      </c>
      <c r="B7263" s="3">
        <v>14.069423404672056</v>
      </c>
      <c r="C7263" s="3">
        <v>7.5455506964601149</v>
      </c>
      <c r="D7263" s="3">
        <v>73</v>
      </c>
      <c r="E7263" s="3">
        <f t="shared" si="113"/>
        <v>79.347826086956516</v>
      </c>
      <c r="F7263" s="3">
        <v>7.5484393855702931</v>
      </c>
      <c r="G7263" s="2">
        <v>169</v>
      </c>
      <c r="H7263" s="2">
        <v>2130.9979019165039</v>
      </c>
      <c r="I7263" s="3">
        <v>0.96859381133057665</v>
      </c>
    </row>
    <row r="7264" spans="1:9" x14ac:dyDescent="0.25">
      <c r="A7264" s="1">
        <v>41211.326480393589</v>
      </c>
      <c r="B7264" s="3">
        <v>14.064928411018537</v>
      </c>
      <c r="C7264" s="3">
        <v>7.6025117182067392</v>
      </c>
      <c r="D7264" s="3">
        <v>73.489944165547683</v>
      </c>
      <c r="E7264" s="3">
        <f t="shared" si="113"/>
        <v>79.880374092986614</v>
      </c>
      <c r="F7264" s="3">
        <v>7.5500001907348633</v>
      </c>
      <c r="G7264" s="2">
        <v>169</v>
      </c>
      <c r="H7264" s="2">
        <v>2858.5300032997129</v>
      </c>
      <c r="I7264" s="3">
        <v>1.3354273125339629</v>
      </c>
    </row>
    <row r="7265" spans="1:9" x14ac:dyDescent="0.25">
      <c r="A7265" s="1">
        <v>41211.368147060253</v>
      </c>
      <c r="B7265" s="3">
        <v>14.062751403553284</v>
      </c>
      <c r="C7265" s="3">
        <v>7.5644879986072908</v>
      </c>
      <c r="D7265" s="3">
        <v>73</v>
      </c>
      <c r="E7265" s="3">
        <f t="shared" si="113"/>
        <v>79.347826086956516</v>
      </c>
      <c r="F7265" s="3">
        <v>7.5450867477120926</v>
      </c>
      <c r="G7265" s="2">
        <v>169</v>
      </c>
      <c r="H7265" s="2">
        <v>2069.0910671721563</v>
      </c>
      <c r="I7265" s="3">
        <v>0.92484404653855823</v>
      </c>
    </row>
    <row r="7266" spans="1:9" x14ac:dyDescent="0.25">
      <c r="A7266" s="1">
        <v>41211.409813726917</v>
      </c>
      <c r="B7266" s="3">
        <v>14.067222233657958</v>
      </c>
      <c r="C7266" s="3">
        <v>7.5933003216953754</v>
      </c>
      <c r="D7266" s="3">
        <v>73.511224861145024</v>
      </c>
      <c r="E7266" s="3">
        <f t="shared" si="113"/>
        <v>79.903505283853278</v>
      </c>
      <c r="F7266" s="3">
        <v>7.5466254871241993</v>
      </c>
      <c r="G7266" s="2">
        <v>169</v>
      </c>
      <c r="H7266" s="2">
        <v>3148.6935187784829</v>
      </c>
      <c r="I7266" s="3">
        <v>1.4881394914208419</v>
      </c>
    </row>
    <row r="7267" spans="1:9" x14ac:dyDescent="0.25">
      <c r="A7267" s="1">
        <v>41211.451480393589</v>
      </c>
      <c r="B7267" s="3">
        <v>14.060000419616699</v>
      </c>
      <c r="C7267" s="3">
        <v>7.5139520302060321</v>
      </c>
      <c r="D7267" s="3">
        <v>72.503332502577038</v>
      </c>
      <c r="E7267" s="3">
        <f t="shared" si="113"/>
        <v>78.807970111496786</v>
      </c>
      <c r="F7267" s="3">
        <v>7.5484031777756053</v>
      </c>
      <c r="G7267" s="2">
        <v>169.48579930411444</v>
      </c>
      <c r="H7267" s="2">
        <v>3145.9513866572911</v>
      </c>
      <c r="I7267" s="3">
        <v>1.4901191374380456</v>
      </c>
    </row>
    <row r="7268" spans="1:9" x14ac:dyDescent="0.25">
      <c r="A7268" s="1">
        <v>41211.493147060253</v>
      </c>
      <c r="B7268" s="3">
        <v>14.081353437747282</v>
      </c>
      <c r="C7268" s="3">
        <v>7.5450736947965522</v>
      </c>
      <c r="D7268" s="3">
        <v>73</v>
      </c>
      <c r="E7268" s="3">
        <f t="shared" si="113"/>
        <v>79.347826086956516</v>
      </c>
      <c r="F7268" s="3">
        <v>7.5465545146678297</v>
      </c>
      <c r="G7268" s="2">
        <v>169</v>
      </c>
      <c r="H7268" s="2">
        <v>2405.6391786532931</v>
      </c>
      <c r="I7268" s="3">
        <v>1.0928509080675111</v>
      </c>
    </row>
    <row r="7269" spans="1:9" x14ac:dyDescent="0.25">
      <c r="A7269" s="1">
        <v>41211.534813726917</v>
      </c>
      <c r="B7269" s="3">
        <v>14.133842512564971</v>
      </c>
      <c r="C7269" s="3">
        <v>7.5837156006875439</v>
      </c>
      <c r="D7269" s="3">
        <v>73.492102775573727</v>
      </c>
      <c r="E7269" s="3">
        <f t="shared" si="113"/>
        <v>79.882720408232316</v>
      </c>
      <c r="F7269" s="3">
        <v>7.5482492075810219</v>
      </c>
      <c r="G7269" s="2">
        <v>169</v>
      </c>
      <c r="H7269" s="2">
        <v>3312.8074222479927</v>
      </c>
      <c r="I7269" s="3">
        <v>1.5557833983573088</v>
      </c>
    </row>
    <row r="7270" spans="1:9" x14ac:dyDescent="0.25">
      <c r="A7270" s="1">
        <v>41211.576480393589</v>
      </c>
      <c r="B7270" s="3">
        <v>14.211969669498158</v>
      </c>
      <c r="C7270" s="3">
        <v>7.7423076028461564</v>
      </c>
      <c r="D7270" s="3">
        <v>74.975040281083849</v>
      </c>
      <c r="E7270" s="3">
        <f t="shared" si="113"/>
        <v>81.494609001178091</v>
      </c>
      <c r="F7270" s="3">
        <v>7.5583231260071706</v>
      </c>
      <c r="G7270" s="2">
        <v>169.49028708351983</v>
      </c>
      <c r="H7270" s="2">
        <v>2093.6764760165743</v>
      </c>
      <c r="I7270" s="3">
        <v>0.96245444949706727</v>
      </c>
    </row>
    <row r="7271" spans="1:9" x14ac:dyDescent="0.25">
      <c r="A7271" s="1">
        <v>41211.618147060253</v>
      </c>
      <c r="B7271" s="3">
        <v>14.268361040080483</v>
      </c>
      <c r="C7271" s="3">
        <v>7.8202585941391041</v>
      </c>
      <c r="D7271" s="3">
        <v>76</v>
      </c>
      <c r="E7271" s="3">
        <f t="shared" si="113"/>
        <v>82.608695652173907</v>
      </c>
      <c r="F7271" s="3">
        <v>7.559999942779541</v>
      </c>
      <c r="G7271" s="2">
        <v>169.34571555667452</v>
      </c>
      <c r="H7271" s="2">
        <v>3266.9802669334413</v>
      </c>
      <c r="I7271" s="3">
        <v>1.4929570137903228</v>
      </c>
    </row>
    <row r="7272" spans="1:9" x14ac:dyDescent="0.25">
      <c r="A7272" s="1">
        <v>41211.659813726917</v>
      </c>
      <c r="B7272" s="3">
        <v>14.313161408646181</v>
      </c>
      <c r="C7272" s="3">
        <v>7.8068492097949767</v>
      </c>
      <c r="D7272" s="3">
        <v>76</v>
      </c>
      <c r="E7272" s="3">
        <f t="shared" si="113"/>
        <v>82.608695652173907</v>
      </c>
      <c r="F7272" s="3">
        <v>7.5566233931787492</v>
      </c>
      <c r="G7272" s="2">
        <v>170</v>
      </c>
      <c r="H7272" s="2">
        <v>3189.2218599743314</v>
      </c>
      <c r="I7272" s="3">
        <v>1.4655861857275365</v>
      </c>
    </row>
    <row r="7273" spans="1:9" x14ac:dyDescent="0.25">
      <c r="A7273" s="1">
        <v>41211.701480393589</v>
      </c>
      <c r="B7273" s="3">
        <v>14.372002925999519</v>
      </c>
      <c r="C7273" s="3">
        <v>7.811097703164906</v>
      </c>
      <c r="D7273" s="3">
        <v>76</v>
      </c>
      <c r="E7273" s="3">
        <f t="shared" si="113"/>
        <v>82.608695652173907</v>
      </c>
      <c r="F7273" s="3">
        <v>7.559933356242861</v>
      </c>
      <c r="G7273" s="2">
        <v>169.64832874933879</v>
      </c>
      <c r="H7273" s="2">
        <v>3295.6897012731765</v>
      </c>
      <c r="I7273" s="3">
        <v>1.5153580869627727</v>
      </c>
    </row>
    <row r="7274" spans="1:9" x14ac:dyDescent="0.25">
      <c r="A7274" s="1">
        <v>41211.743147060253</v>
      </c>
      <c r="B7274" s="3">
        <v>14.376957844827949</v>
      </c>
      <c r="C7274" s="3">
        <v>7.7645079550490106</v>
      </c>
      <c r="D7274" s="3">
        <v>75.379535552130804</v>
      </c>
      <c r="E7274" s="3">
        <f t="shared" si="113"/>
        <v>81.934277774055218</v>
      </c>
      <c r="F7274" s="3">
        <v>7.5500001907348633</v>
      </c>
      <c r="G7274" s="2">
        <v>169.84233861075506</v>
      </c>
      <c r="H7274" s="2">
        <v>3229.7144964747959</v>
      </c>
      <c r="I7274" s="3">
        <v>1.5125460309164855</v>
      </c>
    </row>
    <row r="7275" spans="1:9" x14ac:dyDescent="0.25">
      <c r="A7275" s="1">
        <v>41211.784813726917</v>
      </c>
      <c r="B7275" s="3">
        <v>14.313124386073493</v>
      </c>
      <c r="C7275" s="3">
        <v>7.6891402509999516</v>
      </c>
      <c r="D7275" s="3">
        <v>74.496945415072972</v>
      </c>
      <c r="E7275" s="3">
        <f t="shared" si="113"/>
        <v>80.974940668557579</v>
      </c>
      <c r="F7275" s="3">
        <v>7.5500001907348633</v>
      </c>
      <c r="G7275" s="2">
        <v>170</v>
      </c>
      <c r="H7275" s="2">
        <v>2205.2048075146145</v>
      </c>
      <c r="I7275" s="3">
        <v>0.97943489676455331</v>
      </c>
    </row>
    <row r="7276" spans="1:9" x14ac:dyDescent="0.25">
      <c r="A7276" s="1">
        <v>41211.826480393589</v>
      </c>
      <c r="B7276" s="3">
        <v>14.236322119805251</v>
      </c>
      <c r="C7276" s="3">
        <v>7.6848953998509666</v>
      </c>
      <c r="D7276" s="3">
        <v>74.484490555657274</v>
      </c>
      <c r="E7276" s="3">
        <f t="shared" si="113"/>
        <v>80.961402777888338</v>
      </c>
      <c r="F7276" s="3">
        <v>7.5368197533744121</v>
      </c>
      <c r="G7276" s="2">
        <v>170</v>
      </c>
      <c r="H7276" s="2">
        <v>1706.8510419336956</v>
      </c>
      <c r="I7276" s="3">
        <v>0.72486015335889986</v>
      </c>
    </row>
    <row r="7277" spans="1:9" x14ac:dyDescent="0.25">
      <c r="A7277" s="1">
        <v>41211.868147060253</v>
      </c>
      <c r="B7277" s="3">
        <v>14.189076465643009</v>
      </c>
      <c r="C7277" s="3">
        <v>7.6974135938984638</v>
      </c>
      <c r="D7277" s="3">
        <v>74.485148332383901</v>
      </c>
      <c r="E7277" s="3">
        <f t="shared" si="113"/>
        <v>80.962117752591197</v>
      </c>
      <c r="F7277" s="3">
        <v>7.5414495780736104</v>
      </c>
      <c r="G7277" s="2">
        <v>169.51094972398545</v>
      </c>
      <c r="H7277" s="2">
        <v>2479.1618441136679</v>
      </c>
      <c r="I7277" s="3">
        <v>1.1093361286495627</v>
      </c>
    </row>
    <row r="7278" spans="1:9" x14ac:dyDescent="0.25">
      <c r="A7278" s="1">
        <v>41211.909813726917</v>
      </c>
      <c r="B7278" s="3">
        <v>14.164877774324216</v>
      </c>
      <c r="C7278" s="3">
        <v>7.6933091345483957</v>
      </c>
      <c r="D7278" s="3">
        <v>74.512218473222518</v>
      </c>
      <c r="E7278" s="3">
        <f t="shared" si="113"/>
        <v>80.991541818720123</v>
      </c>
      <c r="F7278" s="3">
        <v>7.5384328062612216</v>
      </c>
      <c r="G7278" s="2">
        <v>169.64824291653105</v>
      </c>
      <c r="H7278" s="2">
        <v>2605.3425152842206</v>
      </c>
      <c r="I7278" s="3">
        <v>1.1817265100418328</v>
      </c>
    </row>
    <row r="7279" spans="1:9" x14ac:dyDescent="0.25">
      <c r="A7279" s="1">
        <v>41211.951480393589</v>
      </c>
      <c r="B7279" s="3">
        <v>14.167436405124633</v>
      </c>
      <c r="C7279" s="3">
        <v>7.7384925088534962</v>
      </c>
      <c r="D7279" s="3">
        <v>74.836863475375708</v>
      </c>
      <c r="E7279" s="3">
        <f t="shared" si="113"/>
        <v>81.344416821060548</v>
      </c>
      <c r="F7279" s="3">
        <v>7.5452149395422827</v>
      </c>
      <c r="G7279" s="2">
        <v>169.52129041671753</v>
      </c>
      <c r="H7279" s="2">
        <v>3285.3822601911756</v>
      </c>
      <c r="I7279" s="3">
        <v>1.4864016037679515</v>
      </c>
    </row>
    <row r="7280" spans="1:9" x14ac:dyDescent="0.25">
      <c r="A7280" s="1">
        <v>41211.993147060253</v>
      </c>
      <c r="B7280" s="3">
        <v>14.180000305175781</v>
      </c>
      <c r="C7280" s="3">
        <v>7.7571663749101667</v>
      </c>
      <c r="D7280" s="3">
        <v>75</v>
      </c>
      <c r="E7280" s="3">
        <f t="shared" si="113"/>
        <v>81.521739130434781</v>
      </c>
      <c r="F7280" s="3">
        <v>7.5451224638022421</v>
      </c>
      <c r="G7280" s="2">
        <v>169.34023736106025</v>
      </c>
      <c r="H7280" s="2">
        <v>2107.5767289098103</v>
      </c>
      <c r="I7280" s="3">
        <v>0.97698458479036887</v>
      </c>
    </row>
    <row r="7281" spans="1:9" x14ac:dyDescent="0.25">
      <c r="A7281" s="1">
        <v>41212.034813726917</v>
      </c>
      <c r="B7281" s="3">
        <v>14.169478146305689</v>
      </c>
      <c r="C7281" s="3">
        <v>7.7132640835203015</v>
      </c>
      <c r="D7281" s="3">
        <v>75</v>
      </c>
      <c r="E7281" s="3">
        <f t="shared" si="113"/>
        <v>81.521739130434781</v>
      </c>
      <c r="F7281" s="3">
        <v>7.5399999618530273</v>
      </c>
      <c r="G7281" s="2">
        <v>169.50307638804117</v>
      </c>
      <c r="H7281" s="2">
        <v>1347.9533128929138</v>
      </c>
      <c r="I7281" s="3">
        <v>0.62541943671454991</v>
      </c>
    </row>
    <row r="7282" spans="1:9" x14ac:dyDescent="0.25">
      <c r="A7282" s="1">
        <v>41212.076480393589</v>
      </c>
      <c r="B7282" s="3">
        <v>14.17045990069917</v>
      </c>
      <c r="C7282" s="3">
        <v>7.6945317624510823</v>
      </c>
      <c r="D7282" s="3">
        <v>74.511010553571907</v>
      </c>
      <c r="E7282" s="3">
        <f t="shared" si="113"/>
        <v>80.990228862578164</v>
      </c>
      <c r="F7282" s="3">
        <v>7.5433724362519365</v>
      </c>
      <c r="G7282" s="2">
        <v>170</v>
      </c>
      <c r="H7282" s="2">
        <v>1482.5881555875142</v>
      </c>
      <c r="I7282" s="3">
        <v>0.65148692207671866</v>
      </c>
    </row>
    <row r="7283" spans="1:9" x14ac:dyDescent="0.25">
      <c r="A7283" s="1">
        <v>41212.118147060253</v>
      </c>
      <c r="B7283" s="3">
        <v>14.185665623037842</v>
      </c>
      <c r="C7283" s="3">
        <v>7.7730556228443071</v>
      </c>
      <c r="D7283" s="3">
        <v>75.498336389329694</v>
      </c>
      <c r="E7283" s="3">
        <f t="shared" si="113"/>
        <v>82.063409118836631</v>
      </c>
      <c r="F7283" s="3">
        <v>7.546570419182915</v>
      </c>
      <c r="G7283" s="2">
        <v>170</v>
      </c>
      <c r="H7283" s="2">
        <v>3074.7371979395548</v>
      </c>
      <c r="I7283" s="3">
        <v>1.4175472658421446</v>
      </c>
    </row>
    <row r="7284" spans="1:9" x14ac:dyDescent="0.25">
      <c r="A7284" s="1">
        <v>41212.159813726917</v>
      </c>
      <c r="B7284" s="3">
        <v>14.197143138331647</v>
      </c>
      <c r="C7284" s="3">
        <v>7.7769543272920583</v>
      </c>
      <c r="D7284" s="3">
        <v>75.336304446326366</v>
      </c>
      <c r="E7284" s="3">
        <f t="shared" si="113"/>
        <v>81.887287441659097</v>
      </c>
      <c r="F7284" s="3">
        <v>7.5517826506449044</v>
      </c>
      <c r="G7284" s="2">
        <v>169.14840611139934</v>
      </c>
      <c r="H7284" s="2">
        <v>4037.6861619207593</v>
      </c>
      <c r="I7284" s="3">
        <v>1.902126086523195</v>
      </c>
    </row>
    <row r="7285" spans="1:9" x14ac:dyDescent="0.25">
      <c r="A7285" s="1">
        <v>41212.201480393589</v>
      </c>
      <c r="B7285" s="3">
        <v>14.182351138953436</v>
      </c>
      <c r="C7285" s="3">
        <v>7.8025748775509358</v>
      </c>
      <c r="D7285" s="3">
        <v>75.507175833384196</v>
      </c>
      <c r="E7285" s="3">
        <f t="shared" si="113"/>
        <v>82.07301721020022</v>
      </c>
      <c r="F7285" s="3">
        <v>7.5567424193996189</v>
      </c>
      <c r="G7285" s="2">
        <v>169</v>
      </c>
      <c r="H7285" s="2">
        <v>3150.2935153897602</v>
      </c>
      <c r="I7285" s="3">
        <v>1.4390317913268276</v>
      </c>
    </row>
    <row r="7286" spans="1:9" x14ac:dyDescent="0.25">
      <c r="A7286" s="1">
        <v>41212.243147060253</v>
      </c>
      <c r="B7286" s="3">
        <v>14.156250943049013</v>
      </c>
      <c r="C7286" s="3">
        <v>7.8145049725174287</v>
      </c>
      <c r="D7286" s="3">
        <v>75.674437359703916</v>
      </c>
      <c r="E7286" s="3">
        <f t="shared" si="113"/>
        <v>82.254823217069472</v>
      </c>
      <c r="F7286" s="3">
        <v>7.5500001907348633</v>
      </c>
      <c r="G7286" s="2">
        <v>169</v>
      </c>
      <c r="H7286" s="2">
        <v>2090.2899912622238</v>
      </c>
      <c r="I7286" s="3">
        <v>0.97430722400934322</v>
      </c>
    </row>
    <row r="7287" spans="1:9" x14ac:dyDescent="0.25">
      <c r="A7287" s="1">
        <v>41212.284813726917</v>
      </c>
      <c r="B7287" s="3">
        <v>14.130000114440918</v>
      </c>
      <c r="C7287" s="3">
        <v>7.8689063770462191</v>
      </c>
      <c r="D7287" s="3">
        <v>76.144010562896725</v>
      </c>
      <c r="E7287" s="3">
        <f t="shared" si="113"/>
        <v>82.765228872713834</v>
      </c>
      <c r="F7287" s="3">
        <v>7.5448882348423849</v>
      </c>
      <c r="G7287" s="2">
        <v>169</v>
      </c>
      <c r="H7287" s="2">
        <v>1903.4496976004707</v>
      </c>
      <c r="I7287" s="3">
        <v>0.8512801131293608</v>
      </c>
    </row>
    <row r="7288" spans="1:9" x14ac:dyDescent="0.25">
      <c r="A7288" s="1">
        <v>41212.326480393589</v>
      </c>
      <c r="B7288" s="3">
        <v>14.122204863809417</v>
      </c>
      <c r="C7288" s="3">
        <v>7.9189018943674165</v>
      </c>
      <c r="D7288" s="3">
        <v>76.667642635769312</v>
      </c>
      <c r="E7288" s="3">
        <f t="shared" si="113"/>
        <v>83.334394169314479</v>
      </c>
      <c r="F7288" s="3">
        <v>7.5584022184877133</v>
      </c>
      <c r="G7288" s="2">
        <v>169</v>
      </c>
      <c r="H7288" s="2">
        <v>1693.2815844853719</v>
      </c>
      <c r="I7288" s="3">
        <v>0.75880990697067485</v>
      </c>
    </row>
    <row r="7289" spans="1:9" x14ac:dyDescent="0.25">
      <c r="A7289" s="1">
        <v>41212.368147060253</v>
      </c>
      <c r="B7289" s="3">
        <v>14.109308354987265</v>
      </c>
      <c r="C7289" s="3">
        <v>7.9437998671207888</v>
      </c>
      <c r="D7289" s="3">
        <v>76.821440556844081</v>
      </c>
      <c r="E7289" s="3">
        <f t="shared" si="113"/>
        <v>83.501565822656616</v>
      </c>
      <c r="F7289" s="3">
        <v>7.5550221273038343</v>
      </c>
      <c r="G7289" s="2">
        <v>169</v>
      </c>
      <c r="H7289" s="2">
        <v>2272.1839914449056</v>
      </c>
      <c r="I7289" s="3">
        <v>1.0455779426617093</v>
      </c>
    </row>
    <row r="7290" spans="1:9" x14ac:dyDescent="0.25">
      <c r="A7290" s="1">
        <v>41212.409813726917</v>
      </c>
      <c r="B7290" s="3">
        <v>14.097337739974403</v>
      </c>
      <c r="C7290" s="3">
        <v>7.9472655305518964</v>
      </c>
      <c r="D7290" s="3">
        <v>76.684309024810787</v>
      </c>
      <c r="E7290" s="3">
        <f t="shared" si="113"/>
        <v>83.352509809576944</v>
      </c>
      <c r="F7290" s="3">
        <v>7.559999942779541</v>
      </c>
      <c r="G7290" s="2">
        <v>169</v>
      </c>
      <c r="H7290" s="2">
        <v>2447.6609394857619</v>
      </c>
      <c r="I7290" s="3">
        <v>1.1100544824513594</v>
      </c>
    </row>
    <row r="7291" spans="1:9" x14ac:dyDescent="0.25">
      <c r="A7291" s="1">
        <v>41212.451480393589</v>
      </c>
      <c r="B7291" s="3">
        <v>14.092750671100447</v>
      </c>
      <c r="C7291" s="3">
        <v>7.8902609418627474</v>
      </c>
      <c r="D7291" s="3">
        <v>76.325689447191024</v>
      </c>
      <c r="E7291" s="3">
        <f t="shared" si="113"/>
        <v>82.962705920859818</v>
      </c>
      <c r="F7291" s="3">
        <v>7.559999942779541</v>
      </c>
      <c r="G7291" s="2">
        <v>169</v>
      </c>
      <c r="H7291" s="2">
        <v>4035.8944667689007</v>
      </c>
      <c r="I7291" s="3">
        <v>1.876555488424013</v>
      </c>
    </row>
    <row r="7292" spans="1:9" x14ac:dyDescent="0.25">
      <c r="A7292" s="1">
        <v>41212.493147060253</v>
      </c>
      <c r="B7292" s="3">
        <v>14.107625575975726</v>
      </c>
      <c r="C7292" s="3">
        <v>7.8430492365835827</v>
      </c>
      <c r="D7292" s="3">
        <v>75.858699995676673</v>
      </c>
      <c r="E7292" s="3">
        <f t="shared" si="113"/>
        <v>82.455108690952912</v>
      </c>
      <c r="F7292" s="3">
        <v>7.559999942779541</v>
      </c>
      <c r="G7292" s="2">
        <v>169</v>
      </c>
      <c r="H7292" s="2">
        <v>2070.4370323605008</v>
      </c>
      <c r="I7292" s="3">
        <v>0.93782359632949031</v>
      </c>
    </row>
    <row r="7293" spans="1:9" x14ac:dyDescent="0.25">
      <c r="A7293" s="1">
        <v>41212.534813726917</v>
      </c>
      <c r="B7293" s="3">
        <v>14.10784333280005</v>
      </c>
      <c r="C7293" s="3">
        <v>7.713153900207729</v>
      </c>
      <c r="D7293" s="3">
        <v>75</v>
      </c>
      <c r="E7293" s="3">
        <f t="shared" si="113"/>
        <v>81.521739130434781</v>
      </c>
      <c r="F7293" s="3">
        <v>7.5633016113857794</v>
      </c>
      <c r="G7293" s="2">
        <v>169</v>
      </c>
      <c r="H7293" s="2">
        <v>1804.5046092881096</v>
      </c>
      <c r="I7293" s="3">
        <v>0.8239202328835461</v>
      </c>
    </row>
    <row r="7294" spans="1:9" x14ac:dyDescent="0.25">
      <c r="A7294" s="1">
        <v>41212.576480393589</v>
      </c>
      <c r="B7294" s="3">
        <v>14.112168284099663</v>
      </c>
      <c r="C7294" s="3">
        <v>7.6683623533902168</v>
      </c>
      <c r="D7294" s="3">
        <v>73.831710133022739</v>
      </c>
      <c r="E7294" s="3">
        <f t="shared" si="113"/>
        <v>80.251858840242107</v>
      </c>
      <c r="F7294" s="3">
        <v>7.5581193629699683</v>
      </c>
      <c r="G7294" s="2">
        <v>169</v>
      </c>
      <c r="H7294" s="2">
        <v>2052.4682970788745</v>
      </c>
      <c r="I7294" s="3">
        <v>0.9380376167568697</v>
      </c>
    </row>
    <row r="7295" spans="1:9" x14ac:dyDescent="0.25">
      <c r="A7295" s="1">
        <v>41212.618147060253</v>
      </c>
      <c r="B7295" s="3">
        <v>14.149588349920782</v>
      </c>
      <c r="C7295" s="3">
        <v>7.6393399888294065</v>
      </c>
      <c r="D7295" s="3">
        <v>73.837853336334234</v>
      </c>
      <c r="E7295" s="3">
        <f t="shared" si="113"/>
        <v>80.258536235145911</v>
      </c>
      <c r="F7295" s="3">
        <v>7.5617180842524681</v>
      </c>
      <c r="G7295" s="2">
        <v>169.52199139065212</v>
      </c>
      <c r="H7295" s="2">
        <v>1620.2899255095588</v>
      </c>
      <c r="I7295" s="3">
        <v>0.68586095813453696</v>
      </c>
    </row>
    <row r="7296" spans="1:9" x14ac:dyDescent="0.25">
      <c r="A7296" s="1">
        <v>41212.659813726917</v>
      </c>
      <c r="B7296" s="3">
        <v>14.190829291918755</v>
      </c>
      <c r="C7296" s="3">
        <v>7.6621874096896461</v>
      </c>
      <c r="D7296" s="3">
        <v>74.491639306810171</v>
      </c>
      <c r="E7296" s="3">
        <f t="shared" si="113"/>
        <v>80.969173159576272</v>
      </c>
      <c r="F7296" s="3">
        <v>7.5616862605451267</v>
      </c>
      <c r="G7296" s="2">
        <v>169</v>
      </c>
      <c r="H7296" s="2">
        <v>1857.0079590098064</v>
      </c>
      <c r="I7296" s="3">
        <v>0.82414664852933417</v>
      </c>
    </row>
    <row r="7297" spans="1:9" x14ac:dyDescent="0.25">
      <c r="A7297" s="1">
        <v>41212.701480393589</v>
      </c>
      <c r="B7297" s="3">
        <v>14.072349783184105</v>
      </c>
      <c r="C7297" s="3">
        <v>7.5645124257498901</v>
      </c>
      <c r="D7297" s="3">
        <v>72.858719022538921</v>
      </c>
      <c r="E7297" s="3">
        <f t="shared" si="113"/>
        <v>79.194259807107528</v>
      </c>
      <c r="F7297" s="3">
        <v>7.5433156503633683</v>
      </c>
      <c r="G7297" s="2">
        <v>169.84171027925279</v>
      </c>
      <c r="H7297" s="2">
        <v>1762.6320282427471</v>
      </c>
      <c r="I7297" s="3">
        <v>0.80000001192092896</v>
      </c>
    </row>
    <row r="7298" spans="1:9" x14ac:dyDescent="0.25">
      <c r="A7298" s="1">
        <v>41212.743147060253</v>
      </c>
      <c r="B7298" s="3">
        <v>13.973166140649955</v>
      </c>
      <c r="C7298" s="3">
        <v>7.4137987310131521</v>
      </c>
      <c r="D7298" s="3">
        <v>71.168802636464434</v>
      </c>
      <c r="E7298" s="3">
        <f t="shared" si="113"/>
        <v>77.357394170070037</v>
      </c>
      <c r="F7298" s="3">
        <v>7.5283293114753089</v>
      </c>
      <c r="G7298" s="2">
        <v>170.34752236260309</v>
      </c>
      <c r="H7298" s="2">
        <v>1773.1034711795382</v>
      </c>
      <c r="I7298" s="3">
        <v>0.79423051956086033</v>
      </c>
    </row>
    <row r="7299" spans="1:9" x14ac:dyDescent="0.25">
      <c r="A7299" s="1">
        <v>41212.784813726917</v>
      </c>
      <c r="B7299" s="3">
        <v>13.903800843805493</v>
      </c>
      <c r="C7299" s="3">
        <v>7.2521195802172604</v>
      </c>
      <c r="D7299" s="3">
        <v>69.652794166141092</v>
      </c>
      <c r="E7299" s="3">
        <f t="shared" si="113"/>
        <v>75.709558876240308</v>
      </c>
      <c r="F7299" s="3">
        <v>7.5115710593770926</v>
      </c>
      <c r="G7299" s="2">
        <v>171</v>
      </c>
      <c r="H7299" s="2">
        <v>1283.7243440882364</v>
      </c>
      <c r="I7299" s="3">
        <v>0.54424992403955585</v>
      </c>
    </row>
    <row r="7300" spans="1:9" x14ac:dyDescent="0.25">
      <c r="A7300" s="1">
        <v>41212.826480393589</v>
      </c>
      <c r="B7300" s="3">
        <v>13.853168581099478</v>
      </c>
      <c r="C7300" s="3">
        <v>7.2812634000608263</v>
      </c>
      <c r="D7300" s="3">
        <v>70.20482458326552</v>
      </c>
      <c r="E7300" s="3">
        <f t="shared" si="113"/>
        <v>76.30959193833209</v>
      </c>
      <c r="F7300" s="3">
        <v>7.5015428422553061</v>
      </c>
      <c r="G7300" s="2">
        <v>171</v>
      </c>
      <c r="H7300" s="2">
        <v>1297.6640013631186</v>
      </c>
      <c r="I7300" s="3">
        <v>0.54554406364410535</v>
      </c>
    </row>
    <row r="7301" spans="1:9" x14ac:dyDescent="0.25">
      <c r="A7301" s="1">
        <v>41212.868147060253</v>
      </c>
      <c r="B7301" s="3">
        <v>13.765469785841756</v>
      </c>
      <c r="C7301" s="3">
        <v>7.1952919216551434</v>
      </c>
      <c r="D7301" s="3">
        <v>68.677244580586745</v>
      </c>
      <c r="E7301" s="3">
        <f t="shared" si="113"/>
        <v>74.649178891942114</v>
      </c>
      <c r="F7301" s="3">
        <v>7.4817493415548437</v>
      </c>
      <c r="G7301" s="2">
        <v>171.332371251848</v>
      </c>
      <c r="H7301" s="2">
        <v>1135.56067445755</v>
      </c>
      <c r="I7301" s="3">
        <v>0.45111250723072638</v>
      </c>
    </row>
    <row r="7302" spans="1:9" x14ac:dyDescent="0.25">
      <c r="A7302" s="1">
        <v>41212.909813726917</v>
      </c>
      <c r="B7302" s="3">
        <v>13.720000267028809</v>
      </c>
      <c r="C7302" s="3">
        <v>7.1345967849628371</v>
      </c>
      <c r="D7302" s="3">
        <v>68.325357780456542</v>
      </c>
      <c r="E7302" s="3">
        <f t="shared" si="113"/>
        <v>74.266693239626676</v>
      </c>
      <c r="F7302" s="3">
        <v>7.4818229422473985</v>
      </c>
      <c r="G7302" s="2">
        <v>171.487029999627</v>
      </c>
      <c r="H7302" s="2">
        <v>1344.7616701253255</v>
      </c>
      <c r="I7302" s="3">
        <v>0.59000036932360223</v>
      </c>
    </row>
    <row r="7303" spans="1:9" x14ac:dyDescent="0.25">
      <c r="A7303" s="1">
        <v>41212.951480393589</v>
      </c>
      <c r="B7303" s="3">
        <v>13.73338647553827</v>
      </c>
      <c r="C7303" s="3">
        <v>7.142055426364819</v>
      </c>
      <c r="D7303" s="3">
        <v>68.50307847128974</v>
      </c>
      <c r="E7303" s="3">
        <f t="shared" si="113"/>
        <v>74.459867903575798</v>
      </c>
      <c r="F7303" s="3">
        <v>7.4951867908653433</v>
      </c>
      <c r="G7303" s="2">
        <v>171.15379874971177</v>
      </c>
      <c r="H7303" s="2">
        <v>1431.0116522047256</v>
      </c>
      <c r="I7303" s="3">
        <v>0.61092838365363744</v>
      </c>
    </row>
    <row r="7304" spans="1:9" x14ac:dyDescent="0.25">
      <c r="A7304" s="1">
        <v>41212.993147060253</v>
      </c>
      <c r="B7304" s="3">
        <v>13.766185401489745</v>
      </c>
      <c r="C7304" s="3">
        <v>7.2933914892745095</v>
      </c>
      <c r="D7304" s="3">
        <v>70.152784033881289</v>
      </c>
      <c r="E7304" s="3">
        <f t="shared" si="113"/>
        <v>76.253026123784011</v>
      </c>
      <c r="F7304" s="3">
        <v>7.5003107598964478</v>
      </c>
      <c r="G7304" s="2">
        <v>171</v>
      </c>
      <c r="H7304" s="2">
        <v>1285.3733120981851</v>
      </c>
      <c r="I7304" s="3">
        <v>0.56367839921113105</v>
      </c>
    </row>
    <row r="7305" spans="1:9" x14ac:dyDescent="0.25">
      <c r="A7305" s="1">
        <v>41213.034813726917</v>
      </c>
      <c r="B7305" s="3">
        <v>13.808467483276891</v>
      </c>
      <c r="C7305" s="3">
        <v>7.4221456551750631</v>
      </c>
      <c r="D7305" s="3">
        <v>71.336980141533743</v>
      </c>
      <c r="E7305" s="3">
        <f t="shared" si="113"/>
        <v>77.540195806014935</v>
      </c>
      <c r="F7305" s="3">
        <v>7.5184625245808183</v>
      </c>
      <c r="G7305" s="2">
        <v>170.14792125066123</v>
      </c>
      <c r="H7305" s="2">
        <v>2495.7413880793251</v>
      </c>
      <c r="I7305" s="3">
        <v>1.180994018313368</v>
      </c>
    </row>
    <row r="7306" spans="1:9" x14ac:dyDescent="0.25">
      <c r="A7306" s="1">
        <v>41213.076480393589</v>
      </c>
      <c r="B7306" s="3">
        <v>13.827652464417394</v>
      </c>
      <c r="C7306" s="3">
        <v>7.5398742281796451</v>
      </c>
      <c r="D7306" s="3">
        <v>72.49276222229004</v>
      </c>
      <c r="E7306" s="3">
        <f t="shared" si="113"/>
        <v>78.796480676402211</v>
      </c>
      <c r="F7306" s="3">
        <v>7.5398250856622298</v>
      </c>
      <c r="G7306" s="2">
        <v>170</v>
      </c>
      <c r="H7306" s="2">
        <v>1975.8364569346111</v>
      </c>
      <c r="I7306" s="3">
        <v>0.86707514307662836</v>
      </c>
    </row>
    <row r="7307" spans="1:9" x14ac:dyDescent="0.25">
      <c r="A7307" s="1">
        <v>41213.118147060253</v>
      </c>
      <c r="B7307" s="3">
        <v>13.829999923706055</v>
      </c>
      <c r="C7307" s="3">
        <v>7.5591969549385407</v>
      </c>
      <c r="D7307" s="3">
        <v>72.826176253424748</v>
      </c>
      <c r="E7307" s="3">
        <f t="shared" ref="E7307:E7370" si="114">100*(D7307/92)</f>
        <v>79.158887231983428</v>
      </c>
      <c r="F7307" s="3">
        <v>7.5500001907348633</v>
      </c>
      <c r="G7307" s="2">
        <v>170</v>
      </c>
      <c r="H7307" s="2">
        <v>1749.942669330173</v>
      </c>
      <c r="I7307" s="3">
        <v>0.81472169347831935</v>
      </c>
    </row>
    <row r="7308" spans="1:9" x14ac:dyDescent="0.25">
      <c r="A7308" s="1">
        <v>41213.159813726917</v>
      </c>
      <c r="B7308" s="3">
        <v>13.829999923706055</v>
      </c>
      <c r="C7308" s="3">
        <v>7.557091873013503</v>
      </c>
      <c r="D7308" s="3">
        <v>72.670957499610054</v>
      </c>
      <c r="E7308" s="3">
        <f t="shared" si="114"/>
        <v>78.990171195228314</v>
      </c>
      <c r="F7308" s="3">
        <v>7.544887409810447</v>
      </c>
      <c r="G7308" s="2">
        <v>170</v>
      </c>
      <c r="H7308" s="2">
        <v>1572.9391458638509</v>
      </c>
      <c r="I7308" s="3">
        <v>0.71468177779083286</v>
      </c>
    </row>
    <row r="7309" spans="1:9" x14ac:dyDescent="0.25">
      <c r="A7309" s="1">
        <v>41213.201480393589</v>
      </c>
      <c r="B7309" s="3">
        <v>13.808773231888946</v>
      </c>
      <c r="C7309" s="3">
        <v>7.5320163622251153</v>
      </c>
      <c r="D7309" s="3">
        <v>72.496945277320009</v>
      </c>
      <c r="E7309" s="3">
        <f t="shared" si="114"/>
        <v>78.801027475347837</v>
      </c>
      <c r="F7309" s="3">
        <v>7.5381542696937407</v>
      </c>
      <c r="G7309" s="2">
        <v>170</v>
      </c>
      <c r="H7309" s="2">
        <v>1838.6301860894098</v>
      </c>
      <c r="I7309" s="3">
        <v>0.84847266250186493</v>
      </c>
    </row>
    <row r="7310" spans="1:9" x14ac:dyDescent="0.25">
      <c r="A7310" s="1">
        <v>41213.243147060253</v>
      </c>
      <c r="B7310" s="3">
        <v>13.779427614910221</v>
      </c>
      <c r="C7310" s="3">
        <v>7.5006127142258636</v>
      </c>
      <c r="D7310" s="3">
        <v>72</v>
      </c>
      <c r="E7310" s="3">
        <f t="shared" si="114"/>
        <v>78.260869565217391</v>
      </c>
      <c r="F7310" s="3">
        <v>7.5383088759871484</v>
      </c>
      <c r="G7310" s="2">
        <v>170</v>
      </c>
      <c r="H7310" s="2">
        <v>1624.7512562094794</v>
      </c>
      <c r="I7310" s="3">
        <v>0.71673011637768147</v>
      </c>
    </row>
    <row r="7311" spans="1:9" x14ac:dyDescent="0.25">
      <c r="A7311" s="1">
        <v>41213.284813726917</v>
      </c>
      <c r="B7311" s="3">
        <v>13.749237688079877</v>
      </c>
      <c r="C7311" s="3">
        <v>7.5109472093074849</v>
      </c>
      <c r="D7311" s="3">
        <v>72</v>
      </c>
      <c r="E7311" s="3">
        <f t="shared" si="114"/>
        <v>78.260869565217391</v>
      </c>
      <c r="F7311" s="3">
        <v>7.5399999618530273</v>
      </c>
      <c r="G7311" s="2">
        <v>170.33515875074599</v>
      </c>
      <c r="H7311" s="2">
        <v>1559.3810267702738</v>
      </c>
      <c r="I7311" s="3">
        <v>0.6598162822832887</v>
      </c>
    </row>
    <row r="7312" spans="1:9" x14ac:dyDescent="0.25">
      <c r="A7312" s="1">
        <v>41213.326480393589</v>
      </c>
      <c r="B7312" s="3">
        <v>13.708674169734918</v>
      </c>
      <c r="C7312" s="3">
        <v>7.4458183967625038</v>
      </c>
      <c r="D7312" s="3">
        <v>71.18393513573541</v>
      </c>
      <c r="E7312" s="3">
        <f t="shared" si="114"/>
        <v>77.373842538842837</v>
      </c>
      <c r="F7312" s="3">
        <v>7.5367391552233878</v>
      </c>
      <c r="G7312" s="2">
        <v>170.65682430479262</v>
      </c>
      <c r="H7312" s="2">
        <v>1363.1475681368511</v>
      </c>
      <c r="I7312" s="3">
        <v>0.61269879702903163</v>
      </c>
    </row>
    <row r="7313" spans="1:9" x14ac:dyDescent="0.25">
      <c r="A7313" s="1">
        <v>41213.368147060253</v>
      </c>
      <c r="B7313" s="3">
        <v>13.612722535072898</v>
      </c>
      <c r="C7313" s="3">
        <v>7.359454815176405</v>
      </c>
      <c r="D7313" s="3">
        <v>70.172890692816836</v>
      </c>
      <c r="E7313" s="3">
        <f t="shared" si="114"/>
        <v>76.274881187844386</v>
      </c>
      <c r="F7313" s="3">
        <v>7.5266289118254237</v>
      </c>
      <c r="G7313" s="2">
        <v>171.17987944708929</v>
      </c>
      <c r="H7313" s="2">
        <v>1196.0481545850967</v>
      </c>
      <c r="I7313" s="3">
        <v>0.4977953481424981</v>
      </c>
    </row>
    <row r="7314" spans="1:9" x14ac:dyDescent="0.25">
      <c r="A7314" s="1">
        <v>41213.409813726917</v>
      </c>
      <c r="B7314" s="3">
        <v>13.540952899995071</v>
      </c>
      <c r="C7314" s="3">
        <v>7.3122675123897976</v>
      </c>
      <c r="D7314" s="3">
        <v>69.668390276167131</v>
      </c>
      <c r="E7314" s="3">
        <f t="shared" si="114"/>
        <v>75.726511169746885</v>
      </c>
      <c r="F7314" s="3">
        <v>7.5116004600457744</v>
      </c>
      <c r="G7314" s="2">
        <v>171.50166583167183</v>
      </c>
      <c r="H7314" s="2">
        <v>1476.455124015808</v>
      </c>
      <c r="I7314" s="3">
        <v>0.6762669633335372</v>
      </c>
    </row>
    <row r="7315" spans="1:9" x14ac:dyDescent="0.25">
      <c r="A7315" s="1">
        <v>41213.451480393589</v>
      </c>
      <c r="B7315" s="3">
        <v>13.492898046029058</v>
      </c>
      <c r="C7315" s="3">
        <v>7.2380370531788536</v>
      </c>
      <c r="D7315" s="3">
        <v>68.664848469628225</v>
      </c>
      <c r="E7315" s="3">
        <f t="shared" si="114"/>
        <v>74.635704858291547</v>
      </c>
      <c r="F7315" s="3">
        <v>7.4931430958369152</v>
      </c>
      <c r="G7315" s="2">
        <v>172.8520118077596</v>
      </c>
      <c r="H7315" s="2">
        <v>1313.6129101604886</v>
      </c>
      <c r="I7315" s="3">
        <v>0.59567953922964456</v>
      </c>
    </row>
    <row r="7316" spans="1:9" x14ac:dyDescent="0.25">
      <c r="A7316" s="1">
        <v>41213.493147060253</v>
      </c>
      <c r="B7316" s="3">
        <v>13.425761157150173</v>
      </c>
      <c r="C7316" s="3">
        <v>7.1326676870125478</v>
      </c>
      <c r="D7316" s="3">
        <v>68</v>
      </c>
      <c r="E7316" s="3">
        <f t="shared" si="114"/>
        <v>73.91304347826086</v>
      </c>
      <c r="F7316" s="3">
        <v>7.4782897703626388</v>
      </c>
      <c r="G7316" s="2">
        <v>173</v>
      </c>
      <c r="H7316" s="2">
        <v>969.76863491482209</v>
      </c>
      <c r="I7316" s="3">
        <v>0.40000000596046448</v>
      </c>
    </row>
    <row r="7317" spans="1:9" x14ac:dyDescent="0.25">
      <c r="A7317" s="1">
        <v>41213.534813726917</v>
      </c>
      <c r="B7317" s="3">
        <v>13.348129455485699</v>
      </c>
      <c r="C7317" s="3">
        <v>7.1561774144494876</v>
      </c>
      <c r="D7317" s="3">
        <v>68</v>
      </c>
      <c r="E7317" s="3">
        <f t="shared" si="114"/>
        <v>73.91304347826086</v>
      </c>
      <c r="F7317" s="3">
        <v>7.4733342734476622</v>
      </c>
      <c r="G7317" s="2">
        <v>173</v>
      </c>
      <c r="H7317" s="2">
        <v>1267.8781183454726</v>
      </c>
      <c r="I7317" s="3">
        <v>0.55891040049662355</v>
      </c>
    </row>
    <row r="7318" spans="1:9" x14ac:dyDescent="0.25">
      <c r="A7318" s="1">
        <v>41213.576480393589</v>
      </c>
      <c r="B7318" s="3">
        <v>13.260029812618479</v>
      </c>
      <c r="C7318" s="3">
        <v>7.0714857314459429</v>
      </c>
      <c r="D7318" s="3">
        <v>67.181476525200736</v>
      </c>
      <c r="E7318" s="3">
        <f t="shared" si="114"/>
        <v>73.023344049131239</v>
      </c>
      <c r="F7318" s="3">
        <v>7.4682548865176148</v>
      </c>
      <c r="G7318" s="2">
        <v>173</v>
      </c>
      <c r="H7318" s="2">
        <v>3167.9728138054743</v>
      </c>
      <c r="I7318" s="3">
        <v>1.4716524452437494</v>
      </c>
    </row>
    <row r="7319" spans="1:9" x14ac:dyDescent="0.25">
      <c r="A7319" s="1">
        <v>41213.618147060253</v>
      </c>
      <c r="B7319" s="3">
        <v>13.220000267028809</v>
      </c>
      <c r="C7319" s="3">
        <v>7.1735528923060761</v>
      </c>
      <c r="D7319" s="3">
        <v>68.159156394534648</v>
      </c>
      <c r="E7319" s="3">
        <f t="shared" si="114"/>
        <v>74.086039559276799</v>
      </c>
      <c r="F7319" s="3">
        <v>7.4648510525634002</v>
      </c>
      <c r="G7319" s="2">
        <v>173</v>
      </c>
      <c r="H7319" s="2">
        <v>981.97445905897348</v>
      </c>
      <c r="I7319" s="3">
        <v>0.41340733853534856</v>
      </c>
    </row>
    <row r="7320" spans="1:9" x14ac:dyDescent="0.25">
      <c r="A7320" s="1">
        <v>41213.659813726917</v>
      </c>
      <c r="B7320" s="3">
        <v>13.214355437845104</v>
      </c>
      <c r="C7320" s="3">
        <v>7.2776197485517127</v>
      </c>
      <c r="D7320" s="3">
        <v>69</v>
      </c>
      <c r="E7320" s="3">
        <f t="shared" si="114"/>
        <v>75</v>
      </c>
      <c r="F7320" s="3">
        <v>7.4717392353325849</v>
      </c>
      <c r="G7320" s="2">
        <v>173</v>
      </c>
      <c r="H7320" s="2">
        <v>879.67670333862304</v>
      </c>
      <c r="I7320" s="3">
        <v>0.34891570355997314</v>
      </c>
    </row>
    <row r="7321" spans="1:9" x14ac:dyDescent="0.25">
      <c r="A7321" s="1">
        <v>41213.701480393589</v>
      </c>
      <c r="B7321" s="3">
        <v>13.181628568870861</v>
      </c>
      <c r="C7321" s="3">
        <v>7.3072232667075898</v>
      </c>
      <c r="D7321" s="3">
        <v>69</v>
      </c>
      <c r="E7321" s="3">
        <f t="shared" si="114"/>
        <v>75</v>
      </c>
      <c r="F7321" s="3">
        <v>7.481956101707782</v>
      </c>
      <c r="G7321" s="2">
        <v>173</v>
      </c>
      <c r="H7321" s="2">
        <v>881.1565260166592</v>
      </c>
      <c r="I7321" s="3">
        <v>0.34793737025104465</v>
      </c>
    </row>
    <row r="7322" spans="1:9" x14ac:dyDescent="0.25">
      <c r="A7322" s="1">
        <v>41213.743147060253</v>
      </c>
      <c r="B7322" s="3">
        <v>13.154550178241561</v>
      </c>
      <c r="C7322" s="3">
        <v>7.3361476316950665</v>
      </c>
      <c r="D7322" s="3">
        <v>69.314226945241288</v>
      </c>
      <c r="E7322" s="3">
        <f t="shared" si="114"/>
        <v>75.341551027436182</v>
      </c>
      <c r="F7322" s="3">
        <v>7.4815144139592205</v>
      </c>
      <c r="G7322" s="2">
        <v>173.33325263977051</v>
      </c>
      <c r="H7322" s="2">
        <v>856.94561368306483</v>
      </c>
      <c r="I7322" s="3">
        <v>0.3627146054610188</v>
      </c>
    </row>
    <row r="7323" spans="1:9" x14ac:dyDescent="0.25">
      <c r="A7323" s="1">
        <v>41213.784813726917</v>
      </c>
      <c r="B7323" s="3">
        <v>13.165506817910767</v>
      </c>
      <c r="C7323" s="3">
        <v>7.3787383688347683</v>
      </c>
      <c r="D7323" s="3">
        <v>70</v>
      </c>
      <c r="E7323" s="3">
        <f t="shared" si="114"/>
        <v>76.08695652173914</v>
      </c>
      <c r="F7323" s="3">
        <v>7.4899997711181641</v>
      </c>
      <c r="G7323" s="2">
        <v>173.15645958158706</v>
      </c>
      <c r="H7323" s="2">
        <v>839.19799553765188</v>
      </c>
      <c r="I7323" s="3">
        <v>0.3376914818338338</v>
      </c>
    </row>
    <row r="7324" spans="1:9" x14ac:dyDescent="0.25">
      <c r="A7324" s="1">
        <v>41213.826480393589</v>
      </c>
      <c r="B7324" s="3">
        <v>13.191177985725826</v>
      </c>
      <c r="C7324" s="3">
        <v>7.4757178588336357</v>
      </c>
      <c r="D7324" s="3">
        <v>70.826770280202226</v>
      </c>
      <c r="E7324" s="3">
        <f t="shared" si="114"/>
        <v>76.985619869785026</v>
      </c>
      <c r="F7324" s="3">
        <v>7.4967539451247527</v>
      </c>
      <c r="G7324" s="2">
        <v>173</v>
      </c>
      <c r="H7324" s="2">
        <v>1475.2161696667142</v>
      </c>
      <c r="I7324" s="3">
        <v>0.65675527421218816</v>
      </c>
    </row>
    <row r="7325" spans="1:9" x14ac:dyDescent="0.25">
      <c r="A7325" s="1">
        <v>41213.868147060253</v>
      </c>
      <c r="B7325" s="3">
        <v>13.220522851608235</v>
      </c>
      <c r="C7325" s="3">
        <v>7.524901103876946</v>
      </c>
      <c r="D7325" s="3">
        <v>71.332492084503173</v>
      </c>
      <c r="E7325" s="3">
        <f t="shared" si="114"/>
        <v>77.535317483155623</v>
      </c>
      <c r="F7325" s="3">
        <v>7.5100002288818359</v>
      </c>
      <c r="G7325" s="2">
        <v>172.65078694449531</v>
      </c>
      <c r="H7325" s="2">
        <v>1746.6119908057319</v>
      </c>
      <c r="I7325" s="3">
        <v>0.79564414812940032</v>
      </c>
    </row>
    <row r="7326" spans="1:9" x14ac:dyDescent="0.25">
      <c r="A7326" s="1">
        <v>41213.909813726917</v>
      </c>
      <c r="B7326" s="3">
        <v>13.277925189552549</v>
      </c>
      <c r="C7326" s="3">
        <v>7.6564868914323601</v>
      </c>
      <c r="D7326" s="3">
        <v>72.836579723358156</v>
      </c>
      <c r="E7326" s="3">
        <f t="shared" si="114"/>
        <v>79.170195351476252</v>
      </c>
      <c r="F7326" s="3">
        <v>7.5234201137929677</v>
      </c>
      <c r="G7326" s="2">
        <v>172</v>
      </c>
      <c r="H7326" s="2">
        <v>868.68442234675092</v>
      </c>
      <c r="I7326" s="3">
        <v>0.35016812009604109</v>
      </c>
    </row>
    <row r="7327" spans="1:9" x14ac:dyDescent="0.25">
      <c r="A7327" s="1">
        <v>41213.951480393589</v>
      </c>
      <c r="B7327" s="3">
        <v>13.320376556160916</v>
      </c>
      <c r="C7327" s="3">
        <v>7.7193448626271559</v>
      </c>
      <c r="D7327" s="3">
        <v>73.316928335825608</v>
      </c>
      <c r="E7327" s="3">
        <f t="shared" si="114"/>
        <v>79.692313408506095</v>
      </c>
      <c r="F7327" s="3">
        <v>7.5398235341658326</v>
      </c>
      <c r="G7327" s="2">
        <v>171.66652444203694</v>
      </c>
      <c r="H7327" s="2">
        <v>1076.0445938110352</v>
      </c>
      <c r="I7327" s="3">
        <v>0.44935315582369184</v>
      </c>
    </row>
    <row r="7328" spans="1:9" x14ac:dyDescent="0.25">
      <c r="A7328" s="1">
        <v>41213.993147060253</v>
      </c>
      <c r="B7328" s="3">
        <v>13.337751869178549</v>
      </c>
      <c r="C7328" s="3">
        <v>7.8161257856742408</v>
      </c>
      <c r="D7328" s="3">
        <v>74.512216805352111</v>
      </c>
      <c r="E7328" s="3">
        <f t="shared" si="114"/>
        <v>80.991540005817512</v>
      </c>
      <c r="F7328" s="3">
        <v>7.561575353382378</v>
      </c>
      <c r="G7328" s="2">
        <v>171</v>
      </c>
      <c r="H7328" s="2">
        <v>996.664861893124</v>
      </c>
      <c r="I7328" s="3">
        <v>0.40000000596046448</v>
      </c>
    </row>
    <row r="7329" spans="1:9" x14ac:dyDescent="0.25">
      <c r="A7329" s="1">
        <v>41214.034813726917</v>
      </c>
      <c r="B7329" s="3">
        <v>13.350429103975056</v>
      </c>
      <c r="C7329" s="3">
        <v>7.8406464233494733</v>
      </c>
      <c r="D7329" s="3">
        <v>74.828451251983637</v>
      </c>
      <c r="E7329" s="3">
        <f t="shared" si="114"/>
        <v>81.335273099982217</v>
      </c>
      <c r="F7329" s="3">
        <v>7.570000171661377</v>
      </c>
      <c r="G7329" s="2">
        <v>171</v>
      </c>
      <c r="H7329" s="2">
        <v>960.73548450258045</v>
      </c>
      <c r="I7329" s="3">
        <v>0.36235217491011157</v>
      </c>
    </row>
    <row r="7330" spans="1:9" x14ac:dyDescent="0.25">
      <c r="A7330" s="1">
        <v>41214.076480393589</v>
      </c>
      <c r="B7330" s="3">
        <v>13.373474935891224</v>
      </c>
      <c r="C7330" s="3">
        <v>7.8893868222002475</v>
      </c>
      <c r="D7330" s="3">
        <v>75</v>
      </c>
      <c r="E7330" s="3">
        <f t="shared" si="114"/>
        <v>81.521739130434781</v>
      </c>
      <c r="F7330" s="3">
        <v>7.5783915858120814</v>
      </c>
      <c r="G7330" s="2">
        <v>171</v>
      </c>
      <c r="H7330" s="2">
        <v>1893.8501461961534</v>
      </c>
      <c r="I7330" s="3">
        <v>0.855751626937997</v>
      </c>
    </row>
    <row r="7331" spans="1:9" x14ac:dyDescent="0.25">
      <c r="A7331" s="1">
        <v>41214.118147060253</v>
      </c>
      <c r="B7331" s="3">
        <v>13.394844399137037</v>
      </c>
      <c r="C7331" s="3">
        <v>7.854246602765409</v>
      </c>
      <c r="D7331" s="3">
        <v>75</v>
      </c>
      <c r="E7331" s="3">
        <f t="shared" si="114"/>
        <v>81.521739130434781</v>
      </c>
      <c r="F7331" s="3">
        <v>7.5834486929275835</v>
      </c>
      <c r="G7331" s="2">
        <v>171</v>
      </c>
      <c r="H7331" s="2">
        <v>4718.9148425971134</v>
      </c>
      <c r="I7331" s="3">
        <v>2.2415391736491852</v>
      </c>
    </row>
    <row r="7332" spans="1:9" x14ac:dyDescent="0.25">
      <c r="A7332" s="1">
        <v>41214.159813726917</v>
      </c>
      <c r="B7332" s="3">
        <v>13.394934000983085</v>
      </c>
      <c r="C7332" s="3">
        <v>7.8239602683551519</v>
      </c>
      <c r="D7332" s="3">
        <v>74.68706985897488</v>
      </c>
      <c r="E7332" s="3">
        <f t="shared" si="114"/>
        <v>81.181597672798773</v>
      </c>
      <c r="F7332" s="3">
        <v>7.5817475956480767</v>
      </c>
      <c r="G7332" s="2">
        <v>171</v>
      </c>
      <c r="H7332" s="2">
        <v>2014.6491417884827</v>
      </c>
      <c r="I7332" s="3">
        <v>0.8627668225369679</v>
      </c>
    </row>
    <row r="7333" spans="1:9" x14ac:dyDescent="0.25">
      <c r="A7333" s="1">
        <v>41214.201480393589</v>
      </c>
      <c r="B7333" s="3">
        <v>13.390000343322754</v>
      </c>
      <c r="C7333" s="3">
        <v>7.809999942779541</v>
      </c>
      <c r="D7333" s="3">
        <v>74</v>
      </c>
      <c r="E7333" s="3">
        <f t="shared" si="114"/>
        <v>80.434782608695656</v>
      </c>
      <c r="F7333" s="3">
        <v>7.5849742389284236</v>
      </c>
      <c r="G7333" s="2">
        <v>171</v>
      </c>
      <c r="H7333" s="2">
        <v>1014.9109802797105</v>
      </c>
      <c r="I7333" s="3">
        <v>0.42509845282520853</v>
      </c>
    </row>
    <row r="7334" spans="1:9" x14ac:dyDescent="0.25">
      <c r="A7334" s="1">
        <v>41214.243147060253</v>
      </c>
      <c r="B7334" s="3">
        <v>13.390000343322754</v>
      </c>
      <c r="C7334" s="3">
        <v>7.819348537275836</v>
      </c>
      <c r="D7334" s="3">
        <v>74.327139585283064</v>
      </c>
      <c r="E7334" s="3">
        <f t="shared" si="114"/>
        <v>80.790369114438107</v>
      </c>
      <c r="F7334" s="3">
        <v>7.6017320301128812</v>
      </c>
      <c r="G7334" s="2">
        <v>171</v>
      </c>
      <c r="H7334" s="2">
        <v>2512.3314899190268</v>
      </c>
      <c r="I7334" s="3">
        <v>1.192225407273088</v>
      </c>
    </row>
    <row r="7335" spans="1:9" x14ac:dyDescent="0.25">
      <c r="A7335" s="1">
        <v>41214.284813726917</v>
      </c>
      <c r="B7335" s="3">
        <v>13.397776338008679</v>
      </c>
      <c r="C7335" s="3">
        <v>7.8166758887390273</v>
      </c>
      <c r="D7335" s="3">
        <v>74.668524025811095</v>
      </c>
      <c r="E7335" s="3">
        <f t="shared" si="114"/>
        <v>81.161439158490325</v>
      </c>
      <c r="F7335" s="3">
        <v>7.5915924756142479</v>
      </c>
      <c r="G7335" s="2">
        <v>171</v>
      </c>
      <c r="H7335" s="2">
        <v>1741.8646376079982</v>
      </c>
      <c r="I7335" s="3">
        <v>0.75262496871252693</v>
      </c>
    </row>
    <row r="7336" spans="1:9" x14ac:dyDescent="0.25">
      <c r="A7336" s="1">
        <v>41214.326480393589</v>
      </c>
      <c r="B7336" s="3">
        <v>13.392161558874069</v>
      </c>
      <c r="C7336" s="3">
        <v>7.7946093242548065</v>
      </c>
      <c r="D7336" s="3">
        <v>74</v>
      </c>
      <c r="E7336" s="3">
        <f t="shared" si="114"/>
        <v>80.434782608695656</v>
      </c>
      <c r="F7336" s="3">
        <v>7.5949790097044358</v>
      </c>
      <c r="G7336" s="2">
        <v>171</v>
      </c>
      <c r="H7336" s="2">
        <v>1245.7481122546726</v>
      </c>
      <c r="I7336" s="3">
        <v>0.53473179255850278</v>
      </c>
    </row>
    <row r="7337" spans="1:9" x14ac:dyDescent="0.25">
      <c r="A7337" s="1">
        <v>41214.368147060253</v>
      </c>
      <c r="B7337" s="3">
        <v>13.382358437875769</v>
      </c>
      <c r="C7337" s="3">
        <v>7.8189861222249872</v>
      </c>
      <c r="D7337" s="3">
        <v>74.31272402869331</v>
      </c>
      <c r="E7337" s="3">
        <f t="shared" si="114"/>
        <v>80.774700031188388</v>
      </c>
      <c r="F7337" s="3">
        <v>7.5950811127160227</v>
      </c>
      <c r="G7337" s="2">
        <v>171</v>
      </c>
      <c r="H7337" s="2">
        <v>1073.9429330677456</v>
      </c>
      <c r="I7337" s="3">
        <v>0.5</v>
      </c>
    </row>
    <row r="7338" spans="1:9" x14ac:dyDescent="0.25">
      <c r="A7338" s="1">
        <v>41214.409813726917</v>
      </c>
      <c r="B7338" s="3">
        <v>13.380000114440918</v>
      </c>
      <c r="C7338" s="3">
        <v>7.8245665034602219</v>
      </c>
      <c r="D7338" s="3">
        <v>74.675806246863473</v>
      </c>
      <c r="E7338" s="3">
        <f t="shared" si="114"/>
        <v>81.169354616155957</v>
      </c>
      <c r="F7338" s="3">
        <v>7.5833352339410069</v>
      </c>
      <c r="G7338" s="2">
        <v>171</v>
      </c>
      <c r="H7338" s="2">
        <v>1144.5863395182291</v>
      </c>
      <c r="I7338" s="3">
        <v>0.5</v>
      </c>
    </row>
    <row r="7339" spans="1:9" x14ac:dyDescent="0.25">
      <c r="A7339" s="1">
        <v>41214.451480393589</v>
      </c>
      <c r="B7339" s="3">
        <v>13.382754212196296</v>
      </c>
      <c r="C7339" s="3">
        <v>7.8216108521283543</v>
      </c>
      <c r="D7339" s="3">
        <v>74.328916390736893</v>
      </c>
      <c r="E7339" s="3">
        <f t="shared" si="114"/>
        <v>80.792300424714014</v>
      </c>
      <c r="F7339" s="3">
        <v>7.5864440532265691</v>
      </c>
      <c r="G7339" s="2">
        <v>171</v>
      </c>
      <c r="H7339" s="2">
        <v>1201.9938955603704</v>
      </c>
      <c r="I7339" s="3">
        <v>0.53695093929922244</v>
      </c>
    </row>
    <row r="7340" spans="1:9" x14ac:dyDescent="0.25">
      <c r="A7340" s="1">
        <v>41214.493147060253</v>
      </c>
      <c r="B7340" s="3">
        <v>13.410930022569497</v>
      </c>
      <c r="C7340" s="3">
        <v>7.8486038477847258</v>
      </c>
      <c r="D7340" s="3">
        <v>75</v>
      </c>
      <c r="E7340" s="3">
        <f t="shared" si="114"/>
        <v>81.521739130434781</v>
      </c>
      <c r="F7340" s="3">
        <v>7.5900001525878906</v>
      </c>
      <c r="G7340" s="2">
        <v>171</v>
      </c>
      <c r="H7340" s="2">
        <v>1042.9696381441752</v>
      </c>
      <c r="I7340" s="3">
        <v>0.46484554750096552</v>
      </c>
    </row>
    <row r="7341" spans="1:9" x14ac:dyDescent="0.25">
      <c r="A7341" s="1">
        <v>41214.534813726917</v>
      </c>
      <c r="B7341" s="3">
        <v>13.458944204310072</v>
      </c>
      <c r="C7341" s="3">
        <v>7.8572529755827905</v>
      </c>
      <c r="D7341" s="3">
        <v>75</v>
      </c>
      <c r="E7341" s="3">
        <f t="shared" si="114"/>
        <v>81.521739130434781</v>
      </c>
      <c r="F7341" s="3">
        <v>7.5900001525878906</v>
      </c>
      <c r="G7341" s="2">
        <v>171</v>
      </c>
      <c r="H7341" s="2">
        <v>1167.0534239832559</v>
      </c>
      <c r="I7341" s="3">
        <v>0.55122105399739418</v>
      </c>
    </row>
    <row r="7342" spans="1:9" x14ac:dyDescent="0.25">
      <c r="A7342" s="1">
        <v>41214.576480393589</v>
      </c>
      <c r="B7342" s="3">
        <v>13.508889852274784</v>
      </c>
      <c r="C7342" s="3">
        <v>7.8644298629898763</v>
      </c>
      <c r="D7342" s="3">
        <v>75.311626807318788</v>
      </c>
      <c r="E7342" s="3">
        <f t="shared" si="114"/>
        <v>81.860463920998683</v>
      </c>
      <c r="F7342" s="3">
        <v>7.5984152425363458</v>
      </c>
      <c r="G7342" s="2">
        <v>171</v>
      </c>
      <c r="H7342" s="2">
        <v>1150.3939796066284</v>
      </c>
      <c r="I7342" s="3">
        <v>0.52093488759190509</v>
      </c>
    </row>
    <row r="7343" spans="1:9" x14ac:dyDescent="0.25">
      <c r="A7343" s="1">
        <v>41214.618147060253</v>
      </c>
      <c r="B7343" s="3">
        <v>13.519678388596942</v>
      </c>
      <c r="C7343" s="3">
        <v>7.9192127284628437</v>
      </c>
      <c r="D7343" s="3">
        <v>76</v>
      </c>
      <c r="E7343" s="3">
        <f t="shared" si="114"/>
        <v>82.608695652173907</v>
      </c>
      <c r="F7343" s="3">
        <v>7.5999999046325684</v>
      </c>
      <c r="G7343" s="2">
        <v>171</v>
      </c>
      <c r="H7343" s="2">
        <v>3018.9136563852098</v>
      </c>
      <c r="I7343" s="3">
        <v>1.3806998897183023</v>
      </c>
    </row>
    <row r="7344" spans="1:9" x14ac:dyDescent="0.25">
      <c r="A7344" s="1">
        <v>41214.659813726917</v>
      </c>
      <c r="B7344" s="3">
        <v>13.501716847613716</v>
      </c>
      <c r="C7344" s="3">
        <v>7.9412860817532751</v>
      </c>
      <c r="D7344" s="3">
        <v>76</v>
      </c>
      <c r="E7344" s="3">
        <f t="shared" si="114"/>
        <v>82.608695652173907</v>
      </c>
      <c r="F7344" s="3">
        <v>7.6032879104394908</v>
      </c>
      <c r="G7344" s="2">
        <v>171</v>
      </c>
      <c r="H7344" s="2">
        <v>1427.370410086314</v>
      </c>
      <c r="I7344" s="3">
        <v>0.61190421929513084</v>
      </c>
    </row>
    <row r="7345" spans="1:9" x14ac:dyDescent="0.25">
      <c r="A7345" s="1">
        <v>41214.701480393589</v>
      </c>
      <c r="B7345" s="3">
        <v>13.472210297121455</v>
      </c>
      <c r="C7345" s="3">
        <v>7.9256101922115327</v>
      </c>
      <c r="D7345" s="3">
        <v>75.505702362060546</v>
      </c>
      <c r="E7345" s="3">
        <f t="shared" si="114"/>
        <v>82.071415610935375</v>
      </c>
      <c r="F7345" s="3">
        <v>7.6016131679595205</v>
      </c>
      <c r="G7345" s="2">
        <v>171</v>
      </c>
      <c r="H7345" s="2">
        <v>1014.4912457254197</v>
      </c>
      <c r="I7345" s="3">
        <v>0.46192794666454856</v>
      </c>
    </row>
    <row r="7346" spans="1:9" x14ac:dyDescent="0.25">
      <c r="A7346" s="1">
        <v>41214.743147060253</v>
      </c>
      <c r="B7346" s="3">
        <v>13.474971748337248</v>
      </c>
      <c r="C7346" s="3">
        <v>7.9463474182628575</v>
      </c>
      <c r="D7346" s="3">
        <v>76</v>
      </c>
      <c r="E7346" s="3">
        <f t="shared" si="114"/>
        <v>82.608695652173907</v>
      </c>
      <c r="F7346" s="3">
        <v>7.6034196939953267</v>
      </c>
      <c r="G7346" s="2">
        <v>171</v>
      </c>
      <c r="H7346" s="2">
        <v>902.63829852210154</v>
      </c>
      <c r="I7346" s="3">
        <v>0.35016484221164718</v>
      </c>
    </row>
    <row r="7347" spans="1:9" x14ac:dyDescent="0.25">
      <c r="A7347" s="1">
        <v>41214.784813726917</v>
      </c>
      <c r="B7347" s="3">
        <v>13.475216113970237</v>
      </c>
      <c r="C7347" s="3">
        <v>7.9186074899271697</v>
      </c>
      <c r="D7347" s="3">
        <v>75.687556665208604</v>
      </c>
      <c r="E7347" s="3">
        <f t="shared" si="114"/>
        <v>82.269083331748476</v>
      </c>
      <c r="F7347" s="3">
        <v>7.6015402412737849</v>
      </c>
      <c r="G7347" s="2">
        <v>171</v>
      </c>
      <c r="H7347" s="2">
        <v>1089.7161062198215</v>
      </c>
      <c r="I7347" s="3">
        <v>0.45216225294629564</v>
      </c>
    </row>
    <row r="7348" spans="1:9" x14ac:dyDescent="0.25">
      <c r="A7348" s="1">
        <v>41214.826480393589</v>
      </c>
      <c r="B7348" s="3">
        <v>13.475431271225982</v>
      </c>
      <c r="C7348" s="3">
        <v>7.9678553677458259</v>
      </c>
      <c r="D7348" s="3">
        <v>76.143729864756267</v>
      </c>
      <c r="E7348" s="3">
        <f t="shared" si="114"/>
        <v>82.764923766039416</v>
      </c>
      <c r="F7348" s="3">
        <v>7.6049308841564605</v>
      </c>
      <c r="G7348" s="2">
        <v>171</v>
      </c>
      <c r="H7348" s="2">
        <v>1429.7455104022556</v>
      </c>
      <c r="I7348" s="3">
        <v>0.64872454466389617</v>
      </c>
    </row>
    <row r="7349" spans="1:9" x14ac:dyDescent="0.25">
      <c r="A7349" s="1">
        <v>41214.868147060253</v>
      </c>
      <c r="B7349" s="3">
        <v>13.502873318547419</v>
      </c>
      <c r="C7349" s="3">
        <v>8.0292978249458962</v>
      </c>
      <c r="D7349" s="3">
        <v>77</v>
      </c>
      <c r="E7349" s="3">
        <f t="shared" si="114"/>
        <v>83.695652173913047</v>
      </c>
      <c r="F7349" s="3">
        <v>7.6083474720672291</v>
      </c>
      <c r="G7349" s="2">
        <v>171</v>
      </c>
      <c r="H7349" s="2">
        <v>1181.8491410022311</v>
      </c>
      <c r="I7349" s="3">
        <v>0.50097579557945993</v>
      </c>
    </row>
    <row r="7350" spans="1:9" x14ac:dyDescent="0.25">
      <c r="A7350" s="1">
        <v>41214.909813726917</v>
      </c>
      <c r="B7350" s="3">
        <v>13.495016455393792</v>
      </c>
      <c r="C7350" s="3">
        <v>8.009365223370315</v>
      </c>
      <c r="D7350" s="3">
        <v>76.173400832282169</v>
      </c>
      <c r="E7350" s="3">
        <f t="shared" si="114"/>
        <v>82.797174817698007</v>
      </c>
      <c r="F7350" s="3">
        <v>7.6050142457827352</v>
      </c>
      <c r="G7350" s="2">
        <v>171</v>
      </c>
      <c r="H7350" s="2">
        <v>2287.1140364053513</v>
      </c>
      <c r="I7350" s="3">
        <v>1.0359938306787735</v>
      </c>
    </row>
    <row r="7351" spans="1:9" x14ac:dyDescent="0.25">
      <c r="A7351" s="1">
        <v>41214.951480393589</v>
      </c>
      <c r="B7351" s="3">
        <v>13.504976344454638</v>
      </c>
      <c r="C7351" s="3">
        <v>8.0208907132986003</v>
      </c>
      <c r="D7351" s="3">
        <v>76.83103527916802</v>
      </c>
      <c r="E7351" s="3">
        <f t="shared" si="114"/>
        <v>83.511994868660892</v>
      </c>
      <c r="F7351" s="3">
        <v>7.6050237890597661</v>
      </c>
      <c r="G7351" s="2">
        <v>171</v>
      </c>
      <c r="H7351" s="2">
        <v>2099.9768768480089</v>
      </c>
      <c r="I7351" s="3">
        <v>0.98624609464029134</v>
      </c>
    </row>
    <row r="7352" spans="1:9" x14ac:dyDescent="0.25">
      <c r="A7352" s="1">
        <v>41214.993147060253</v>
      </c>
      <c r="B7352" s="3">
        <v>13.489435886001969</v>
      </c>
      <c r="C7352" s="3">
        <v>8.0289905176848517</v>
      </c>
      <c r="D7352" s="3">
        <v>76.502933057149249</v>
      </c>
      <c r="E7352" s="3">
        <f t="shared" si="114"/>
        <v>83.155362018640488</v>
      </c>
      <c r="F7352" s="3">
        <v>7.6051558754247246</v>
      </c>
      <c r="G7352" s="2">
        <v>171</v>
      </c>
      <c r="H7352" s="2">
        <v>2011.5083409923977</v>
      </c>
      <c r="I7352" s="3">
        <v>0.8999550190007588</v>
      </c>
    </row>
    <row r="7353" spans="1:9" x14ac:dyDescent="0.25">
      <c r="A7353" s="1">
        <v>41215.034813726917</v>
      </c>
      <c r="B7353" s="3">
        <v>13.469627390334081</v>
      </c>
      <c r="C7353" s="3">
        <v>8.0366452557352446</v>
      </c>
      <c r="D7353" s="3">
        <v>76.682777358161076</v>
      </c>
      <c r="E7353" s="3">
        <f t="shared" si="114"/>
        <v>83.350844954522913</v>
      </c>
      <c r="F7353" s="3">
        <v>7.6067373074474016</v>
      </c>
      <c r="G7353" s="2">
        <v>171</v>
      </c>
      <c r="H7353" s="2">
        <v>1687.1167600017125</v>
      </c>
      <c r="I7353" s="3">
        <v>0.7150645757802957</v>
      </c>
    </row>
    <row r="7354" spans="1:9" x14ac:dyDescent="0.25">
      <c r="A7354" s="1">
        <v>41215.076480393589</v>
      </c>
      <c r="B7354" s="3">
        <v>13.449664933550993</v>
      </c>
      <c r="C7354" s="3">
        <v>8.0437493444892834</v>
      </c>
      <c r="D7354" s="3">
        <v>76.809615279303657</v>
      </c>
      <c r="E7354" s="3">
        <f t="shared" si="114"/>
        <v>83.488712260112678</v>
      </c>
      <c r="F7354" s="3">
        <v>7.604844575227621</v>
      </c>
      <c r="G7354" s="2">
        <v>171</v>
      </c>
      <c r="H7354" s="2">
        <v>1505.232859102885</v>
      </c>
      <c r="I7354" s="3">
        <v>0.66097732154019506</v>
      </c>
    </row>
    <row r="7355" spans="1:9" x14ac:dyDescent="0.25">
      <c r="A7355" s="1">
        <v>41215.118147060253</v>
      </c>
      <c r="B7355" s="3">
        <v>13.429431542532539</v>
      </c>
      <c r="C7355" s="3">
        <v>8.0344819939276331</v>
      </c>
      <c r="D7355" s="3">
        <v>76.503558057149249</v>
      </c>
      <c r="E7355" s="3">
        <f t="shared" si="114"/>
        <v>83.156041366466567</v>
      </c>
      <c r="F7355" s="3">
        <v>7.6083729351608698</v>
      </c>
      <c r="G7355" s="2">
        <v>171</v>
      </c>
      <c r="H7355" s="2">
        <v>1445.9231377198962</v>
      </c>
      <c r="I7355" s="3">
        <v>0.6623501060372905</v>
      </c>
    </row>
    <row r="7356" spans="1:9" x14ac:dyDescent="0.25">
      <c r="A7356" s="1">
        <v>41215.159813726917</v>
      </c>
      <c r="B7356" s="3">
        <v>13.409509983400959</v>
      </c>
      <c r="C7356" s="3">
        <v>8.0835473886142299</v>
      </c>
      <c r="D7356" s="3">
        <v>77</v>
      </c>
      <c r="E7356" s="3">
        <f t="shared" si="114"/>
        <v>83.695652173913047</v>
      </c>
      <c r="F7356" s="3">
        <v>7.6048759593119835</v>
      </c>
      <c r="G7356" s="2">
        <v>171</v>
      </c>
      <c r="H7356" s="2">
        <v>1993.225133787791</v>
      </c>
      <c r="I7356" s="3">
        <v>0.94201893165835737</v>
      </c>
    </row>
    <row r="7357" spans="1:9" x14ac:dyDescent="0.25">
      <c r="A7357" s="1">
        <v>41215.201480393589</v>
      </c>
      <c r="B7357" s="3">
        <v>13.397151773565838</v>
      </c>
      <c r="C7357" s="3">
        <v>8.0784851661001245</v>
      </c>
      <c r="D7357" s="3">
        <v>77</v>
      </c>
      <c r="E7357" s="3">
        <f t="shared" si="114"/>
        <v>83.695652173913047</v>
      </c>
      <c r="F7357" s="3">
        <v>7.6065550393927577</v>
      </c>
      <c r="G7357" s="2">
        <v>171</v>
      </c>
      <c r="H7357" s="2">
        <v>1117.3628139750163</v>
      </c>
      <c r="I7357" s="3">
        <v>0.47421883646570145</v>
      </c>
    </row>
    <row r="7358" spans="1:9" x14ac:dyDescent="0.25">
      <c r="A7358" s="1">
        <v>41215.243147060253</v>
      </c>
      <c r="B7358" s="3">
        <v>13.379620375207075</v>
      </c>
      <c r="C7358" s="3">
        <v>8.0235070084038931</v>
      </c>
      <c r="D7358" s="3">
        <v>76.511277637481683</v>
      </c>
      <c r="E7358" s="3">
        <f t="shared" si="114"/>
        <v>83.164432214653999</v>
      </c>
      <c r="F7358" s="3">
        <v>7.6082510865332811</v>
      </c>
      <c r="G7358" s="2">
        <v>171</v>
      </c>
      <c r="H7358" s="2">
        <v>2746.406043410831</v>
      </c>
      <c r="I7358" s="3">
        <v>1.2942088850992755</v>
      </c>
    </row>
    <row r="7359" spans="1:9" x14ac:dyDescent="0.25">
      <c r="A7359" s="1">
        <v>41215.284813726917</v>
      </c>
      <c r="B7359" s="3">
        <v>13.352040630235592</v>
      </c>
      <c r="C7359" s="3">
        <v>8.0662112739376539</v>
      </c>
      <c r="D7359" s="3">
        <v>77</v>
      </c>
      <c r="E7359" s="3">
        <f t="shared" si="114"/>
        <v>83.695652173913047</v>
      </c>
      <c r="F7359" s="3">
        <v>7.6100001335144043</v>
      </c>
      <c r="G7359" s="2">
        <v>171</v>
      </c>
      <c r="H7359" s="2">
        <v>2278.6159059990778</v>
      </c>
      <c r="I7359" s="3">
        <v>1.0299282387061879</v>
      </c>
    </row>
    <row r="7360" spans="1:9" x14ac:dyDescent="0.25">
      <c r="A7360" s="1">
        <v>41215.326480393589</v>
      </c>
      <c r="B7360" s="3">
        <v>13.329598249227768</v>
      </c>
      <c r="C7360" s="3">
        <v>8.0404279117272743</v>
      </c>
      <c r="D7360" s="3">
        <v>76.67226638582018</v>
      </c>
      <c r="E7360" s="3">
        <f t="shared" si="114"/>
        <v>83.339419984587153</v>
      </c>
      <c r="F7360" s="3">
        <v>7.6066511152085834</v>
      </c>
      <c r="G7360" s="2">
        <v>171</v>
      </c>
      <c r="H7360" s="2">
        <v>1627.5327100880941</v>
      </c>
      <c r="I7360" s="3">
        <v>0.70657612650139301</v>
      </c>
    </row>
    <row r="7361" spans="1:9" x14ac:dyDescent="0.25">
      <c r="A7361" s="1">
        <v>41215.368147060253</v>
      </c>
      <c r="B7361" s="3">
        <v>13.312190508087042</v>
      </c>
      <c r="C7361" s="3">
        <v>8.0284503563337903</v>
      </c>
      <c r="D7361" s="3">
        <v>76.331410001118982</v>
      </c>
      <c r="E7361" s="3">
        <f t="shared" si="114"/>
        <v>82.968923914259761</v>
      </c>
      <c r="F7361" s="3">
        <v>7.5999999046325684</v>
      </c>
      <c r="G7361" s="2">
        <v>171</v>
      </c>
      <c r="H7361" s="2">
        <v>2320.3525559658474</v>
      </c>
      <c r="I7361" s="3">
        <v>1.0433619972656238</v>
      </c>
    </row>
    <row r="7362" spans="1:9" x14ac:dyDescent="0.25">
      <c r="A7362" s="1">
        <v>41215.409813726917</v>
      </c>
      <c r="B7362" s="3">
        <v>13.312836697350122</v>
      </c>
      <c r="C7362" s="3">
        <v>7.9974906601415956</v>
      </c>
      <c r="D7362" s="3">
        <v>75.97560527377658</v>
      </c>
      <c r="E7362" s="3">
        <f t="shared" si="114"/>
        <v>82.582179645409326</v>
      </c>
      <c r="F7362" s="3">
        <v>7.5965785644757426</v>
      </c>
      <c r="G7362" s="2">
        <v>171</v>
      </c>
      <c r="H7362" s="2">
        <v>1355.9779072295296</v>
      </c>
      <c r="I7362" s="3">
        <v>0.58105978954664128</v>
      </c>
    </row>
    <row r="7363" spans="1:9" x14ac:dyDescent="0.25">
      <c r="A7363" s="1">
        <v>41215.451480393589</v>
      </c>
      <c r="B7363" s="3">
        <v>13.322637844088575</v>
      </c>
      <c r="C7363" s="3">
        <v>8.0497161223563243</v>
      </c>
      <c r="D7363" s="3">
        <v>76.47866625044081</v>
      </c>
      <c r="E7363" s="3">
        <f t="shared" si="114"/>
        <v>83.12898505482697</v>
      </c>
      <c r="F7363" s="3">
        <v>7.5964702519489977</v>
      </c>
      <c r="G7363" s="2">
        <v>171</v>
      </c>
      <c r="H7363" s="2">
        <v>1342.0812477408515</v>
      </c>
      <c r="I7363" s="3">
        <v>0.62712015920161202</v>
      </c>
    </row>
    <row r="7364" spans="1:9" x14ac:dyDescent="0.25">
      <c r="A7364" s="1">
        <v>41215.493147060253</v>
      </c>
      <c r="B7364" s="3">
        <v>13.348159951093187</v>
      </c>
      <c r="C7364" s="3">
        <v>8.1138392028932262</v>
      </c>
      <c r="D7364" s="3">
        <v>77.322578334808355</v>
      </c>
      <c r="E7364" s="3">
        <f t="shared" si="114"/>
        <v>84.046280798704728</v>
      </c>
      <c r="F7364" s="3">
        <v>7.6100001335144043</v>
      </c>
      <c r="G7364" s="2">
        <v>171</v>
      </c>
      <c r="H7364" s="2">
        <v>1108.6273363410103</v>
      </c>
      <c r="I7364" s="3">
        <v>0.45016789182351036</v>
      </c>
    </row>
    <row r="7365" spans="1:9" x14ac:dyDescent="0.25">
      <c r="A7365" s="1">
        <v>41215.534813726917</v>
      </c>
      <c r="B7365" s="3">
        <v>13.367747924294736</v>
      </c>
      <c r="C7365" s="3">
        <v>8.1313559893163223</v>
      </c>
      <c r="D7365" s="3">
        <v>77.174547080993648</v>
      </c>
      <c r="E7365" s="3">
        <f t="shared" si="114"/>
        <v>83.885377261949614</v>
      </c>
      <c r="F7365" s="3">
        <v>7.6100001335144043</v>
      </c>
      <c r="G7365" s="2">
        <v>171</v>
      </c>
      <c r="H7365" s="2">
        <v>1534.2106255467734</v>
      </c>
      <c r="I7365" s="3">
        <v>0.64927825630816816</v>
      </c>
    </row>
    <row r="7366" spans="1:9" x14ac:dyDescent="0.25">
      <c r="A7366" s="1">
        <v>41215.576480393589</v>
      </c>
      <c r="B7366" s="3">
        <v>13.375577477087678</v>
      </c>
      <c r="C7366" s="3">
        <v>8.1099996566772461</v>
      </c>
      <c r="D7366" s="3">
        <v>77</v>
      </c>
      <c r="E7366" s="3">
        <f t="shared" si="114"/>
        <v>83.695652173913047</v>
      </c>
      <c r="F7366" s="3">
        <v>7.6100001335144043</v>
      </c>
      <c r="G7366" s="2">
        <v>171</v>
      </c>
      <c r="H7366" s="2">
        <v>1648.4989113616944</v>
      </c>
      <c r="I7366" s="3">
        <v>0.75509867843066159</v>
      </c>
    </row>
    <row r="7367" spans="1:9" x14ac:dyDescent="0.25">
      <c r="A7367" s="1">
        <v>41215.618147060253</v>
      </c>
      <c r="B7367" s="3">
        <v>13.400501937680044</v>
      </c>
      <c r="C7367" s="3">
        <v>8.1117967285644408</v>
      </c>
      <c r="D7367" s="3">
        <v>77</v>
      </c>
      <c r="E7367" s="3">
        <f t="shared" si="114"/>
        <v>83.695652173913047</v>
      </c>
      <c r="F7367" s="3">
        <v>7.6066336287023333</v>
      </c>
      <c r="G7367" s="2">
        <v>171</v>
      </c>
      <c r="H7367" s="2">
        <v>1312.8505283355712</v>
      </c>
      <c r="I7367" s="3">
        <v>0.56708063573489087</v>
      </c>
    </row>
    <row r="7368" spans="1:9" x14ac:dyDescent="0.25">
      <c r="A7368" s="1">
        <v>41215.659813726917</v>
      </c>
      <c r="B7368" s="3">
        <v>13.412634128548484</v>
      </c>
      <c r="C7368" s="3">
        <v>8.126236620768335</v>
      </c>
      <c r="D7368" s="3">
        <v>77.310176946851939</v>
      </c>
      <c r="E7368" s="3">
        <f t="shared" si="114"/>
        <v>84.032801029186885</v>
      </c>
      <c r="F7368" s="3">
        <v>7.5980444108753105</v>
      </c>
      <c r="G7368" s="2">
        <v>171</v>
      </c>
      <c r="H7368" s="2">
        <v>1258.0392235713534</v>
      </c>
      <c r="I7368" s="3">
        <v>0.54070792998380957</v>
      </c>
    </row>
    <row r="7369" spans="1:9" x14ac:dyDescent="0.25">
      <c r="A7369" s="1">
        <v>41215.701480393589</v>
      </c>
      <c r="B7369" s="3">
        <v>13.420000076293945</v>
      </c>
      <c r="C7369" s="3">
        <v>8.1032166284762699</v>
      </c>
      <c r="D7369" s="3">
        <v>77.176854858398443</v>
      </c>
      <c r="E7369" s="3">
        <f t="shared" si="114"/>
        <v>83.887885715650484</v>
      </c>
      <c r="F7369" s="3">
        <v>7.6016779666533045</v>
      </c>
      <c r="G7369" s="2">
        <v>171</v>
      </c>
      <c r="H7369" s="2">
        <v>1656.8817685741849</v>
      </c>
      <c r="I7369" s="3">
        <v>0.75624590343899201</v>
      </c>
    </row>
    <row r="7370" spans="1:9" x14ac:dyDescent="0.25">
      <c r="A7370" s="1">
        <v>41215.743147060253</v>
      </c>
      <c r="B7370" s="3">
        <v>13.420000076293945</v>
      </c>
      <c r="C7370" s="3">
        <v>8.0478982739939795</v>
      </c>
      <c r="D7370" s="3">
        <v>76.486930277082649</v>
      </c>
      <c r="E7370" s="3">
        <f t="shared" si="114"/>
        <v>83.137967692481141</v>
      </c>
      <c r="F7370" s="3">
        <v>7.605130719294082</v>
      </c>
      <c r="G7370" s="2">
        <v>171</v>
      </c>
      <c r="H7370" s="2">
        <v>3361.9872141965229</v>
      </c>
      <c r="I7370" s="3">
        <v>1.5531934722051952</v>
      </c>
    </row>
    <row r="7371" spans="1:9" x14ac:dyDescent="0.25">
      <c r="A7371" s="1">
        <v>41215.784813726917</v>
      </c>
      <c r="B7371" s="3">
        <v>13.412251660069403</v>
      </c>
      <c r="C7371" s="3">
        <v>8.0722193685947303</v>
      </c>
      <c r="D7371" s="3">
        <v>76.672046108245851</v>
      </c>
      <c r="E7371" s="3">
        <f t="shared" ref="E7371:E7434" si="115">100*(D7371/92)</f>
        <v>83.339180552441135</v>
      </c>
      <c r="F7371" s="3">
        <v>7.5999999046325684</v>
      </c>
      <c r="G7371" s="2">
        <v>171</v>
      </c>
      <c r="H7371" s="2">
        <v>2973.2618578402203</v>
      </c>
      <c r="I7371" s="3">
        <v>1.35858321165289</v>
      </c>
    </row>
    <row r="7372" spans="1:9" x14ac:dyDescent="0.25">
      <c r="A7372" s="1">
        <v>41215.826480393589</v>
      </c>
      <c r="B7372" s="3">
        <v>13.409999847412109</v>
      </c>
      <c r="C7372" s="3">
        <v>8.0894121980672207</v>
      </c>
      <c r="D7372" s="3">
        <v>77.164635838402646</v>
      </c>
      <c r="E7372" s="3">
        <f t="shared" si="115"/>
        <v>83.874604172176788</v>
      </c>
      <c r="F7372" s="3">
        <v>7.5999999046325684</v>
      </c>
      <c r="G7372" s="2">
        <v>171</v>
      </c>
      <c r="H7372" s="2">
        <v>2091.1749593056575</v>
      </c>
      <c r="I7372" s="3">
        <v>0.91848265005025598</v>
      </c>
    </row>
    <row r="7373" spans="1:9" x14ac:dyDescent="0.25">
      <c r="A7373" s="1">
        <v>41215.868147060253</v>
      </c>
      <c r="B7373" s="3">
        <v>13.412834262277773</v>
      </c>
      <c r="C7373" s="3">
        <v>8.1196820617850882</v>
      </c>
      <c r="D7373" s="3">
        <v>77.178125415378148</v>
      </c>
      <c r="E7373" s="3">
        <f t="shared" si="115"/>
        <v>83.88926675584581</v>
      </c>
      <c r="F7373" s="3">
        <v>7.6084008413485211</v>
      </c>
      <c r="G7373" s="2">
        <v>171</v>
      </c>
      <c r="H7373" s="2">
        <v>1585.9419217067295</v>
      </c>
      <c r="I7373" s="3">
        <v>0.68993804885657795</v>
      </c>
    </row>
    <row r="7374" spans="1:9" x14ac:dyDescent="0.25">
      <c r="A7374" s="1">
        <v>41215.909813726917</v>
      </c>
      <c r="B7374" s="3">
        <v>13.412345230271139</v>
      </c>
      <c r="C7374" s="3">
        <v>8.0804998776757451</v>
      </c>
      <c r="D7374" s="3">
        <v>77</v>
      </c>
      <c r="E7374" s="3">
        <f t="shared" si="115"/>
        <v>83.695652173913047</v>
      </c>
      <c r="F7374" s="3">
        <v>7.6017601602137361</v>
      </c>
      <c r="G7374" s="2">
        <v>171</v>
      </c>
      <c r="H7374" s="2">
        <v>1459.42299214681</v>
      </c>
      <c r="I7374" s="3">
        <v>0.62678528475054351</v>
      </c>
    </row>
    <row r="7375" spans="1:9" x14ac:dyDescent="0.25">
      <c r="A7375" s="1">
        <v>41215.951480393589</v>
      </c>
      <c r="B7375" s="3">
        <v>13.399524336764792</v>
      </c>
      <c r="C7375" s="3">
        <v>8.0954660443448283</v>
      </c>
      <c r="D7375" s="3">
        <v>77</v>
      </c>
      <c r="E7375" s="3">
        <f t="shared" si="115"/>
        <v>83.695652173913047</v>
      </c>
      <c r="F7375" s="3">
        <v>7.6049719017587023</v>
      </c>
      <c r="G7375" s="2">
        <v>171</v>
      </c>
      <c r="H7375" s="2">
        <v>2021.6811544439527</v>
      </c>
      <c r="I7375" s="3">
        <v>0.88913147450059982</v>
      </c>
    </row>
    <row r="7376" spans="1:9" x14ac:dyDescent="0.25">
      <c r="A7376" s="1">
        <v>41215.993147060253</v>
      </c>
      <c r="B7376" s="3">
        <v>13.379564085030005</v>
      </c>
      <c r="C7376" s="3">
        <v>8.0974733298340951</v>
      </c>
      <c r="D7376" s="3">
        <v>77</v>
      </c>
      <c r="E7376" s="3">
        <f t="shared" si="115"/>
        <v>83.695652173913047</v>
      </c>
      <c r="F7376" s="3">
        <v>7.6051290914619232</v>
      </c>
      <c r="G7376" s="2">
        <v>171</v>
      </c>
      <c r="H7376" s="2">
        <v>2146.4347692108154</v>
      </c>
      <c r="I7376" s="3">
        <v>0.96213731053765283</v>
      </c>
    </row>
    <row r="7377" spans="1:9" x14ac:dyDescent="0.25">
      <c r="A7377" s="1">
        <v>41216.034813726917</v>
      </c>
      <c r="B7377" s="3">
        <v>13.362190726265398</v>
      </c>
      <c r="C7377" s="3">
        <v>8.05993309399115</v>
      </c>
      <c r="D7377" s="3">
        <v>76.679706942240401</v>
      </c>
      <c r="E7377" s="3">
        <f t="shared" si="115"/>
        <v>83.347507545913473</v>
      </c>
      <c r="F7377" s="3">
        <v>7.6034035964097546</v>
      </c>
      <c r="G7377" s="2">
        <v>171</v>
      </c>
      <c r="H7377" s="2">
        <v>1367.5315773010254</v>
      </c>
      <c r="I7377" s="3">
        <v>0.57003207848940474</v>
      </c>
    </row>
    <row r="7378" spans="1:9" x14ac:dyDescent="0.25">
      <c r="A7378" s="1">
        <v>41216.076480393589</v>
      </c>
      <c r="B7378" s="3">
        <v>13.349303813472515</v>
      </c>
      <c r="C7378" s="3">
        <v>8.0659094650849674</v>
      </c>
      <c r="D7378" s="3">
        <v>76.834183474646679</v>
      </c>
      <c r="E7378" s="3">
        <f t="shared" si="115"/>
        <v>83.515416820268129</v>
      </c>
      <c r="F7378" s="3">
        <v>7.6015675807963801</v>
      </c>
      <c r="G7378" s="2">
        <v>171</v>
      </c>
      <c r="H7378" s="2">
        <v>1471.9302483707004</v>
      </c>
      <c r="I7378" s="3">
        <v>0.63911973894376228</v>
      </c>
    </row>
    <row r="7379" spans="1:9" x14ac:dyDescent="0.25">
      <c r="A7379" s="1">
        <v>41216.118147060253</v>
      </c>
      <c r="B7379" s="3">
        <v>13.3296223539402</v>
      </c>
      <c r="C7379" s="3">
        <v>8.0533651465146594</v>
      </c>
      <c r="D7379" s="3">
        <v>76.508402082655167</v>
      </c>
      <c r="E7379" s="3">
        <f t="shared" si="115"/>
        <v>83.161306611581693</v>
      </c>
      <c r="F7379" s="3">
        <v>7.5917622338891295</v>
      </c>
      <c r="G7379" s="2">
        <v>171</v>
      </c>
      <c r="H7379" s="2">
        <v>1651.8238141038682</v>
      </c>
      <c r="I7379" s="3">
        <v>0.75212552247549436</v>
      </c>
    </row>
    <row r="7380" spans="1:9" x14ac:dyDescent="0.25">
      <c r="A7380" s="1">
        <v>41216.159813726917</v>
      </c>
      <c r="B7380" s="3">
        <v>13.309652690747239</v>
      </c>
      <c r="C7380" s="3">
        <v>8.0371614777053502</v>
      </c>
      <c r="D7380" s="3">
        <v>76.189763331943084</v>
      </c>
      <c r="E7380" s="3">
        <f t="shared" si="115"/>
        <v>82.8149601434164</v>
      </c>
      <c r="F7380" s="3">
        <v>7.5983197504431228</v>
      </c>
      <c r="G7380" s="2">
        <v>171</v>
      </c>
      <c r="H7380" s="2">
        <v>1168.4131829855178</v>
      </c>
      <c r="I7380" s="3">
        <v>0.50098459640256232</v>
      </c>
    </row>
    <row r="7381" spans="1:9" x14ac:dyDescent="0.25">
      <c r="A7381" s="1">
        <v>41216.201480393589</v>
      </c>
      <c r="B7381" s="3">
        <v>13.307626916687765</v>
      </c>
      <c r="C7381" s="3">
        <v>8.0373563441548086</v>
      </c>
      <c r="D7381" s="3">
        <v>76.326453891330289</v>
      </c>
      <c r="E7381" s="3">
        <f t="shared" si="115"/>
        <v>82.96353683840249</v>
      </c>
      <c r="F7381" s="3">
        <v>7.5950284056726671</v>
      </c>
      <c r="G7381" s="2">
        <v>171</v>
      </c>
      <c r="H7381" s="2">
        <v>1144.0494639290703</v>
      </c>
      <c r="I7381" s="3">
        <v>0.51070769441694597</v>
      </c>
    </row>
    <row r="7382" spans="1:9" x14ac:dyDescent="0.25">
      <c r="A7382" s="1">
        <v>41216.243147060253</v>
      </c>
      <c r="B7382" s="3">
        <v>13.307209265446609</v>
      </c>
      <c r="C7382" s="3">
        <v>8.0410763790365909</v>
      </c>
      <c r="D7382" s="3">
        <v>76.669079581366645</v>
      </c>
      <c r="E7382" s="3">
        <f t="shared" si="115"/>
        <v>83.335956066702877</v>
      </c>
      <c r="F7382" s="3">
        <v>7.5999999046325684</v>
      </c>
      <c r="G7382" s="2">
        <v>171</v>
      </c>
      <c r="H7382" s="2">
        <v>1219.6853595648872</v>
      </c>
      <c r="I7382" s="3">
        <v>0.55367745524580525</v>
      </c>
    </row>
    <row r="7383" spans="1:9" x14ac:dyDescent="0.25">
      <c r="A7383" s="1">
        <v>41216.284813726917</v>
      </c>
      <c r="B7383" s="3">
        <v>13.297171488487912</v>
      </c>
      <c r="C7383" s="3">
        <v>7.9488307356897199</v>
      </c>
      <c r="D7383" s="3">
        <v>75.487058332231314</v>
      </c>
      <c r="E7383" s="3">
        <f t="shared" si="115"/>
        <v>82.051150361120989</v>
      </c>
      <c r="F7383" s="3">
        <v>7.5965909252718768</v>
      </c>
      <c r="G7383" s="2">
        <v>171</v>
      </c>
      <c r="H7383" s="2">
        <v>1004.4924475881788</v>
      </c>
      <c r="I7383" s="3">
        <v>0.40000000596046448</v>
      </c>
    </row>
    <row r="7384" spans="1:9" x14ac:dyDescent="0.25">
      <c r="A7384" s="1">
        <v>41216.326480393589</v>
      </c>
      <c r="B7384" s="3">
        <v>13.279491775573925</v>
      </c>
      <c r="C7384" s="3">
        <v>7.9790327023174861</v>
      </c>
      <c r="D7384" s="3">
        <v>76</v>
      </c>
      <c r="E7384" s="3">
        <f t="shared" si="115"/>
        <v>82.608695652173907</v>
      </c>
      <c r="F7384" s="3">
        <v>7.5900001525878906</v>
      </c>
      <c r="G7384" s="2">
        <v>171</v>
      </c>
      <c r="H7384" s="2">
        <v>1024.3833664385477</v>
      </c>
      <c r="I7384" s="3">
        <v>0.43628268430932282</v>
      </c>
    </row>
    <row r="7385" spans="1:9" x14ac:dyDescent="0.25">
      <c r="A7385" s="1">
        <v>41216.368147060253</v>
      </c>
      <c r="B7385" s="3">
        <v>13.270000457763672</v>
      </c>
      <c r="C7385" s="3">
        <v>7.9329963604618152</v>
      </c>
      <c r="D7385" s="3">
        <v>75.494940418667269</v>
      </c>
      <c r="E7385" s="3">
        <f t="shared" si="115"/>
        <v>82.059717846377467</v>
      </c>
      <c r="F7385" s="3">
        <v>7.5881464716325997</v>
      </c>
      <c r="G7385" s="2">
        <v>171</v>
      </c>
      <c r="H7385" s="2">
        <v>1280.8275682322185</v>
      </c>
      <c r="I7385" s="3">
        <v>0.520895818736405</v>
      </c>
    </row>
    <row r="7386" spans="1:9" x14ac:dyDescent="0.25">
      <c r="A7386" s="1">
        <v>41216.409813726917</v>
      </c>
      <c r="B7386" s="3">
        <v>13.265047406913492</v>
      </c>
      <c r="C7386" s="3">
        <v>8.0341772318868365</v>
      </c>
      <c r="D7386" s="3">
        <v>76.496943194071449</v>
      </c>
      <c r="E7386" s="3">
        <f t="shared" si="115"/>
        <v>83.148851297903747</v>
      </c>
      <c r="F7386" s="3">
        <v>7.6033640469061643</v>
      </c>
      <c r="G7386" s="2">
        <v>171</v>
      </c>
      <c r="H7386" s="2">
        <v>1215.1804961776734</v>
      </c>
      <c r="I7386" s="3">
        <v>0.52491169293585582</v>
      </c>
    </row>
    <row r="7387" spans="1:9" x14ac:dyDescent="0.25">
      <c r="A7387" s="1">
        <v>41216.451480393589</v>
      </c>
      <c r="B7387" s="3">
        <v>13.275615299107715</v>
      </c>
      <c r="C7387" s="3">
        <v>8.0714368642459338</v>
      </c>
      <c r="D7387" s="3">
        <v>76.816302502950037</v>
      </c>
      <c r="E7387" s="3">
        <f t="shared" si="115"/>
        <v>83.495980981467426</v>
      </c>
      <c r="F7387" s="3">
        <v>7.5968952065615492</v>
      </c>
      <c r="G7387" s="2">
        <v>171</v>
      </c>
      <c r="H7387" s="2">
        <v>992.1382583109538</v>
      </c>
      <c r="I7387" s="3">
        <v>0.45028550295982428</v>
      </c>
    </row>
    <row r="7388" spans="1:9" x14ac:dyDescent="0.25">
      <c r="A7388" s="1">
        <v>41216.493147060253</v>
      </c>
      <c r="B7388" s="3">
        <v>13.303523261001576</v>
      </c>
      <c r="C7388" s="3">
        <v>8.0817135412319185</v>
      </c>
      <c r="D7388" s="3">
        <v>77</v>
      </c>
      <c r="E7388" s="3">
        <f t="shared" si="115"/>
        <v>83.695652173913047</v>
      </c>
      <c r="F7388" s="3">
        <v>7.5999999046325684</v>
      </c>
      <c r="G7388" s="2">
        <v>171</v>
      </c>
      <c r="H7388" s="2">
        <v>1405.2673646100361</v>
      </c>
      <c r="I7388" s="3">
        <v>0.59964704936859681</v>
      </c>
    </row>
    <row r="7389" spans="1:9" x14ac:dyDescent="0.25">
      <c r="A7389" s="1">
        <v>41216.534813726917</v>
      </c>
      <c r="B7389" s="3">
        <v>13.341027670545675</v>
      </c>
      <c r="C7389" s="3">
        <v>8.0523680319785615</v>
      </c>
      <c r="D7389" s="3">
        <v>76.481635000440804</v>
      </c>
      <c r="E7389" s="3">
        <f t="shared" si="115"/>
        <v>83.132211957000877</v>
      </c>
      <c r="F7389" s="3">
        <v>7.6051957832849402</v>
      </c>
      <c r="G7389" s="2">
        <v>171</v>
      </c>
      <c r="H7389" s="2">
        <v>1140.9408339924282</v>
      </c>
      <c r="I7389" s="3">
        <v>0.51557430647420888</v>
      </c>
    </row>
    <row r="7390" spans="1:9" x14ac:dyDescent="0.25">
      <c r="A7390" s="1">
        <v>41216.576480393589</v>
      </c>
      <c r="B7390" s="3">
        <v>13.383241654617542</v>
      </c>
      <c r="C7390" s="3">
        <v>8.1131163813219551</v>
      </c>
      <c r="D7390" s="3">
        <v>77.322587362925205</v>
      </c>
      <c r="E7390" s="3">
        <f t="shared" si="115"/>
        <v>84.046290611875222</v>
      </c>
      <c r="F7390" s="3">
        <v>7.6083187158608014</v>
      </c>
      <c r="G7390" s="2">
        <v>171</v>
      </c>
      <c r="H7390" s="2">
        <v>1583.8614010683696</v>
      </c>
      <c r="I7390" s="3">
        <v>0.70733141999114146</v>
      </c>
    </row>
    <row r="7391" spans="1:9" x14ac:dyDescent="0.25">
      <c r="A7391" s="1">
        <v>41216.618147060253</v>
      </c>
      <c r="B7391" s="3">
        <v>13.431025578864919</v>
      </c>
      <c r="C7391" s="3">
        <v>8.0959247264399625</v>
      </c>
      <c r="D7391" s="3">
        <v>77.174553330739343</v>
      </c>
      <c r="E7391" s="3">
        <f t="shared" si="115"/>
        <v>83.885384055151462</v>
      </c>
      <c r="F7391" s="3">
        <v>7.6066482165233298</v>
      </c>
      <c r="G7391" s="2">
        <v>171</v>
      </c>
      <c r="H7391" s="2">
        <v>1219.7473838594224</v>
      </c>
      <c r="I7391" s="3">
        <v>0.51276087430551398</v>
      </c>
    </row>
    <row r="7392" spans="1:9" x14ac:dyDescent="0.25">
      <c r="A7392" s="1">
        <v>41216.659813726917</v>
      </c>
      <c r="B7392" s="3">
        <v>13.447206909237693</v>
      </c>
      <c r="C7392" s="3">
        <v>8.114350360734818</v>
      </c>
      <c r="D7392" s="3">
        <v>77.497169028388129</v>
      </c>
      <c r="E7392" s="3">
        <f t="shared" si="115"/>
        <v>84.236053291726236</v>
      </c>
      <c r="F7392" s="3">
        <v>7.6033897822058778</v>
      </c>
      <c r="G7392" s="2">
        <v>171</v>
      </c>
      <c r="H7392" s="2">
        <v>1233.8109826193916</v>
      </c>
      <c r="I7392" s="3">
        <v>0.550702163217336</v>
      </c>
    </row>
    <row r="7393" spans="1:9" x14ac:dyDescent="0.25">
      <c r="A7393" s="1">
        <v>41216.701480393589</v>
      </c>
      <c r="B7393" s="3">
        <v>13.439999580383301</v>
      </c>
      <c r="C7393" s="3">
        <v>8.078705275628554</v>
      </c>
      <c r="D7393" s="3">
        <v>77</v>
      </c>
      <c r="E7393" s="3">
        <f t="shared" si="115"/>
        <v>83.695652173913047</v>
      </c>
      <c r="F7393" s="3">
        <v>7.6050166111187192</v>
      </c>
      <c r="G7393" s="2">
        <v>171</v>
      </c>
      <c r="H7393" s="2">
        <v>5948.827504020267</v>
      </c>
      <c r="I7393" s="3">
        <v>2.810843889343992</v>
      </c>
    </row>
    <row r="7394" spans="1:9" x14ac:dyDescent="0.25">
      <c r="A7394" s="1">
        <v>41216.743147060253</v>
      </c>
      <c r="B7394" s="3">
        <v>13.418609909848568</v>
      </c>
      <c r="C7394" s="3">
        <v>8.0867827511953987</v>
      </c>
      <c r="D7394" s="3">
        <v>77</v>
      </c>
      <c r="E7394" s="3">
        <f t="shared" si="115"/>
        <v>83.695652173913047</v>
      </c>
      <c r="F7394" s="3">
        <v>7.5982333611936381</v>
      </c>
      <c r="G7394" s="2">
        <v>171</v>
      </c>
      <c r="H7394" s="2">
        <v>1211.9427459526062</v>
      </c>
      <c r="I7394" s="3">
        <v>0.54844344234442388</v>
      </c>
    </row>
    <row r="7395" spans="1:9" x14ac:dyDescent="0.25">
      <c r="A7395" s="1">
        <v>41216.784813726917</v>
      </c>
      <c r="B7395" s="3">
        <v>13.379237934769387</v>
      </c>
      <c r="C7395" s="3">
        <v>7.9857482560205835</v>
      </c>
      <c r="D7395" s="3">
        <v>76.186895830366353</v>
      </c>
      <c r="E7395" s="3">
        <f t="shared" si="115"/>
        <v>82.811843293876478</v>
      </c>
      <c r="F7395" s="3">
        <v>7.5900001525878906</v>
      </c>
      <c r="G7395" s="2">
        <v>171</v>
      </c>
      <c r="H7395" s="2">
        <v>1051.9413952085706</v>
      </c>
      <c r="I7395" s="3">
        <v>0.45064575277559127</v>
      </c>
    </row>
    <row r="7396" spans="1:9" x14ac:dyDescent="0.25">
      <c r="A7396" s="1">
        <v>41216.826480393589</v>
      </c>
      <c r="B7396" s="3">
        <v>13.365502235383966</v>
      </c>
      <c r="C7396" s="3">
        <v>7.9786780933048904</v>
      </c>
      <c r="D7396" s="3">
        <v>76</v>
      </c>
      <c r="E7396" s="3">
        <f t="shared" si="115"/>
        <v>82.608695652173907</v>
      </c>
      <c r="F7396" s="3">
        <v>7.5949184181528429</v>
      </c>
      <c r="G7396" s="2">
        <v>171</v>
      </c>
      <c r="H7396" s="2">
        <v>1143.3438430722554</v>
      </c>
      <c r="I7396" s="3">
        <v>0.5</v>
      </c>
    </row>
    <row r="7397" spans="1:9" x14ac:dyDescent="0.25">
      <c r="A7397" s="1">
        <v>41216.868147060253</v>
      </c>
      <c r="B7397" s="3">
        <v>13.359134845437648</v>
      </c>
      <c r="C7397" s="3">
        <v>7.9962633618280385</v>
      </c>
      <c r="D7397" s="3">
        <v>76</v>
      </c>
      <c r="E7397" s="3">
        <f t="shared" si="115"/>
        <v>82.608695652173907</v>
      </c>
      <c r="F7397" s="3">
        <v>7.5900001525878906</v>
      </c>
      <c r="G7397" s="2">
        <v>171</v>
      </c>
      <c r="H7397" s="2">
        <v>986.40238770590884</v>
      </c>
      <c r="I7397" s="3">
        <v>0.448886155737934</v>
      </c>
    </row>
    <row r="7398" spans="1:9" x14ac:dyDescent="0.25">
      <c r="A7398" s="1">
        <v>41216.909813726917</v>
      </c>
      <c r="B7398" s="3">
        <v>13.329382091517056</v>
      </c>
      <c r="C7398" s="3">
        <v>8.0439374056766191</v>
      </c>
      <c r="D7398" s="3">
        <v>76.82675653033786</v>
      </c>
      <c r="E7398" s="3">
        <f t="shared" si="115"/>
        <v>83.507344054715062</v>
      </c>
      <c r="F7398" s="3">
        <v>7.5766405950810931</v>
      </c>
      <c r="G7398" s="2">
        <v>171</v>
      </c>
      <c r="H7398" s="2">
        <v>1537.5591592216492</v>
      </c>
      <c r="I7398" s="3">
        <v>0.67613051699814042</v>
      </c>
    </row>
    <row r="7399" spans="1:9" x14ac:dyDescent="0.25">
      <c r="A7399" s="1">
        <v>41216.951480393589</v>
      </c>
      <c r="B7399" s="3">
        <v>13.309308280558161</v>
      </c>
      <c r="C7399" s="3">
        <v>8.0293510384148767</v>
      </c>
      <c r="D7399" s="3">
        <v>76.66525777392917</v>
      </c>
      <c r="E7399" s="3">
        <f t="shared" si="115"/>
        <v>83.331801928183879</v>
      </c>
      <c r="F7399" s="3">
        <v>7.5884310861046469</v>
      </c>
      <c r="G7399" s="2">
        <v>171</v>
      </c>
      <c r="H7399" s="2">
        <v>1737.1339913113911</v>
      </c>
      <c r="I7399" s="3">
        <v>0.76620253825140328</v>
      </c>
    </row>
    <row r="7400" spans="1:9" x14ac:dyDescent="0.25">
      <c r="A7400" s="1">
        <v>41216.993147060253</v>
      </c>
      <c r="B7400" s="3">
        <v>13.300000190734863</v>
      </c>
      <c r="C7400" s="3">
        <v>8.0212369990096732</v>
      </c>
      <c r="D7400" s="3">
        <v>76.317010002136229</v>
      </c>
      <c r="E7400" s="3">
        <f t="shared" si="115"/>
        <v>82.953271741452426</v>
      </c>
      <c r="F7400" s="3">
        <v>7.5850837122888777</v>
      </c>
      <c r="G7400" s="2">
        <v>171</v>
      </c>
      <c r="H7400" s="2">
        <v>1301.9242262013754</v>
      </c>
      <c r="I7400" s="3">
        <v>0.56710944493611659</v>
      </c>
    </row>
    <row r="7401" spans="1:9" x14ac:dyDescent="0.25">
      <c r="A7401" s="1">
        <v>41217.034813726917</v>
      </c>
      <c r="B7401" s="3">
        <v>13.292338576500066</v>
      </c>
      <c r="C7401" s="3">
        <v>8.0375871915729409</v>
      </c>
      <c r="D7401" s="3">
        <v>76.189922498067219</v>
      </c>
      <c r="E7401" s="3">
        <f t="shared" si="115"/>
        <v>82.815133150073066</v>
      </c>
      <c r="F7401" s="3">
        <v>7.5900001525878906</v>
      </c>
      <c r="G7401" s="2">
        <v>171</v>
      </c>
      <c r="H7401" s="2">
        <v>1226.0913901646932</v>
      </c>
      <c r="I7401" s="3">
        <v>0.52430977655259769</v>
      </c>
    </row>
    <row r="7402" spans="1:9" x14ac:dyDescent="0.25">
      <c r="A7402" s="1">
        <v>41217.076480393589</v>
      </c>
      <c r="B7402" s="3">
        <v>13.282251926195633</v>
      </c>
      <c r="C7402" s="3">
        <v>8.0273715250628364</v>
      </c>
      <c r="D7402" s="3">
        <v>76</v>
      </c>
      <c r="E7402" s="3">
        <f t="shared" si="115"/>
        <v>82.608695652173907</v>
      </c>
      <c r="F7402" s="3">
        <v>7.6017233395395172</v>
      </c>
      <c r="G7402" s="2">
        <v>171</v>
      </c>
      <c r="H7402" s="2">
        <v>914.38978599972199</v>
      </c>
      <c r="I7402" s="3">
        <v>0.42419230997740726</v>
      </c>
    </row>
    <row r="7403" spans="1:9" x14ac:dyDescent="0.25">
      <c r="A7403" s="1">
        <v>41217.076480393589</v>
      </c>
      <c r="B7403" s="3">
        <v>13.279999732971191</v>
      </c>
      <c r="C7403" s="3">
        <v>8.0463743664303298</v>
      </c>
      <c r="D7403" s="3">
        <v>76.32850639131334</v>
      </c>
      <c r="E7403" s="3">
        <f t="shared" si="115"/>
        <v>82.965767816644927</v>
      </c>
      <c r="F7403" s="3">
        <v>7.6050166124962804</v>
      </c>
      <c r="G7403" s="2">
        <v>171</v>
      </c>
      <c r="H7403" s="2">
        <v>977.08966050042045</v>
      </c>
      <c r="I7403" s="3">
        <v>0.40033186680087285</v>
      </c>
    </row>
    <row r="7404" spans="1:9" x14ac:dyDescent="0.25">
      <c r="A7404" s="1">
        <v>41217.118147060253</v>
      </c>
      <c r="B7404" s="3">
        <v>13.277194505767238</v>
      </c>
      <c r="C7404" s="3">
        <v>8.0874581358982027</v>
      </c>
      <c r="D7404" s="3">
        <v>77</v>
      </c>
      <c r="E7404" s="3">
        <f t="shared" si="115"/>
        <v>83.695652173913047</v>
      </c>
      <c r="F7404" s="3">
        <v>7.6015668724332706</v>
      </c>
      <c r="G7404" s="2">
        <v>171</v>
      </c>
      <c r="H7404" s="2">
        <v>1369.432936185201</v>
      </c>
      <c r="I7404" s="3">
        <v>0.61519421272254815</v>
      </c>
    </row>
    <row r="7405" spans="1:9" x14ac:dyDescent="0.25">
      <c r="A7405" s="1">
        <v>41217.159813726917</v>
      </c>
      <c r="B7405" s="3">
        <v>13.267362718228371</v>
      </c>
      <c r="C7405" s="3">
        <v>8.1221258156780465</v>
      </c>
      <c r="D7405" s="3">
        <v>77.313422224256726</v>
      </c>
      <c r="E7405" s="3">
        <f t="shared" si="115"/>
        <v>84.03632850462688</v>
      </c>
      <c r="F7405" s="3">
        <v>7.5967632585095268</v>
      </c>
      <c r="G7405" s="2">
        <v>171</v>
      </c>
      <c r="H7405" s="2">
        <v>1045.6014892747667</v>
      </c>
      <c r="I7405" s="3">
        <v>0.44525622882993021</v>
      </c>
    </row>
    <row r="7406" spans="1:9" x14ac:dyDescent="0.25">
      <c r="A7406" s="1">
        <v>41217.201480393589</v>
      </c>
      <c r="B7406" s="3">
        <v>13.247099253045505</v>
      </c>
      <c r="C7406" s="3">
        <v>8.0948431149789819</v>
      </c>
      <c r="D7406" s="3">
        <v>76.867718327840166</v>
      </c>
      <c r="E7406" s="3">
        <f t="shared" si="115"/>
        <v>83.551867747652352</v>
      </c>
      <c r="F7406" s="3">
        <v>7.5983161074975651</v>
      </c>
      <c r="G7406" s="2">
        <v>171</v>
      </c>
      <c r="H7406" s="2">
        <v>2347.2618028492398</v>
      </c>
      <c r="I7406" s="3">
        <v>1.066210899247763</v>
      </c>
    </row>
    <row r="7407" spans="1:9" x14ac:dyDescent="0.25">
      <c r="A7407" s="1">
        <v>41217.243147060253</v>
      </c>
      <c r="B7407" s="3">
        <v>13.222253337053553</v>
      </c>
      <c r="C7407" s="3">
        <v>8.064984566888036</v>
      </c>
      <c r="D7407" s="3">
        <v>76.326778197818328</v>
      </c>
      <c r="E7407" s="3">
        <f t="shared" si="115"/>
        <v>82.963889345454703</v>
      </c>
      <c r="F7407" s="3">
        <v>7.6049682113996822</v>
      </c>
      <c r="G7407" s="2">
        <v>171</v>
      </c>
      <c r="H7407" s="2">
        <v>1181.8362034946017</v>
      </c>
      <c r="I7407" s="3">
        <v>0.53675079038532159</v>
      </c>
    </row>
    <row r="7408" spans="1:9" x14ac:dyDescent="0.25">
      <c r="A7408" s="1">
        <v>41217.284813726917</v>
      </c>
      <c r="B7408" s="3">
        <v>13.220000267028809</v>
      </c>
      <c r="C7408" s="3">
        <v>8.0567103839467578</v>
      </c>
      <c r="D7408" s="3">
        <v>76.51555055406358</v>
      </c>
      <c r="E7408" s="3">
        <f t="shared" si="115"/>
        <v>83.169076689199542</v>
      </c>
      <c r="F7408" s="3">
        <v>7.6082481461821025</v>
      </c>
      <c r="G7408" s="2">
        <v>171</v>
      </c>
      <c r="H7408" s="2">
        <v>1115.0122023179797</v>
      </c>
      <c r="I7408" s="3">
        <v>0.49688990381037862</v>
      </c>
    </row>
    <row r="7409" spans="1:9" x14ac:dyDescent="0.25">
      <c r="A7409" s="1">
        <v>41217.326480393589</v>
      </c>
      <c r="B7409" s="3">
        <v>13.212191528569443</v>
      </c>
      <c r="C7409" s="3">
        <v>8.0998322089974604</v>
      </c>
      <c r="D7409" s="3">
        <v>76.665849164326985</v>
      </c>
      <c r="E7409" s="3">
        <f t="shared" si="115"/>
        <v>83.332444743833676</v>
      </c>
      <c r="F7409" s="3">
        <v>7.6168266075305597</v>
      </c>
      <c r="G7409" s="2">
        <v>171</v>
      </c>
      <c r="H7409" s="2">
        <v>857.06357436286078</v>
      </c>
      <c r="I7409" s="3">
        <v>0.31156849733911374</v>
      </c>
    </row>
    <row r="7410" spans="1:9" x14ac:dyDescent="0.25">
      <c r="A7410" s="1">
        <v>41217.368147060253</v>
      </c>
      <c r="B7410" s="3">
        <v>13.210000038146973</v>
      </c>
      <c r="C7410" s="3">
        <v>8.1114870756638435</v>
      </c>
      <c r="D7410" s="3">
        <v>76.837029726240374</v>
      </c>
      <c r="E7410" s="3">
        <f t="shared" si="115"/>
        <v>83.518510572000409</v>
      </c>
      <c r="F7410" s="3">
        <v>7.613078486113527</v>
      </c>
      <c r="G7410" s="2">
        <v>171</v>
      </c>
      <c r="H7410" s="2">
        <v>1380.9000776841906</v>
      </c>
      <c r="I7410" s="3">
        <v>0.61246949352009095</v>
      </c>
    </row>
    <row r="7411" spans="1:9" x14ac:dyDescent="0.25">
      <c r="A7411" s="1">
        <v>41217.409813726917</v>
      </c>
      <c r="B7411" s="3">
        <v>13.217652960522271</v>
      </c>
      <c r="C7411" s="3">
        <v>8.1299434264825088</v>
      </c>
      <c r="D7411" s="3">
        <v>77</v>
      </c>
      <c r="E7411" s="3">
        <f t="shared" si="115"/>
        <v>83.695652173913047</v>
      </c>
      <c r="F7411" s="3">
        <v>7.6198661129851981</v>
      </c>
      <c r="G7411" s="2">
        <v>171</v>
      </c>
      <c r="H7411" s="2">
        <v>1238.0169015163845</v>
      </c>
      <c r="I7411" s="3">
        <v>0.53699732848846082</v>
      </c>
    </row>
    <row r="7412" spans="1:9" x14ac:dyDescent="0.25">
      <c r="A7412" s="1">
        <v>41217.451480393589</v>
      </c>
      <c r="B7412" s="3">
        <v>13.2282396061886</v>
      </c>
      <c r="C7412" s="3">
        <v>8.1162052486819363</v>
      </c>
      <c r="D7412" s="3">
        <v>77</v>
      </c>
      <c r="E7412" s="3">
        <f t="shared" si="115"/>
        <v>83.695652173913047</v>
      </c>
      <c r="F7412" s="3">
        <v>7.6299228085267945</v>
      </c>
      <c r="G7412" s="2">
        <v>171</v>
      </c>
      <c r="H7412" s="2">
        <v>2539.9556651136609</v>
      </c>
      <c r="I7412" s="3">
        <v>1.1527138619706567</v>
      </c>
    </row>
    <row r="7413" spans="1:9" x14ac:dyDescent="0.25">
      <c r="A7413" s="1">
        <v>41217.493147060253</v>
      </c>
      <c r="B7413" s="3">
        <v>13.27115423618973</v>
      </c>
      <c r="C7413" s="3">
        <v>8.1643110943401549</v>
      </c>
      <c r="D7413" s="3">
        <v>77.819966668023</v>
      </c>
      <c r="E7413" s="3">
        <f t="shared" si="115"/>
        <v>84.586920291329349</v>
      </c>
      <c r="F7413" s="3">
        <v>7.6433890218142189</v>
      </c>
      <c r="G7413" s="2">
        <v>171</v>
      </c>
      <c r="H7413" s="2">
        <v>891.02680337270101</v>
      </c>
      <c r="I7413" s="3">
        <v>0.41221050531404219</v>
      </c>
    </row>
    <row r="7414" spans="1:9" x14ac:dyDescent="0.25">
      <c r="A7414" s="1">
        <v>41217.534813726917</v>
      </c>
      <c r="B7414" s="3">
        <v>13.311025689767106</v>
      </c>
      <c r="C7414" s="3">
        <v>8.1472637485318717</v>
      </c>
      <c r="D7414" s="3">
        <v>77.667993748982752</v>
      </c>
      <c r="E7414" s="3">
        <f t="shared" si="115"/>
        <v>84.42173233585082</v>
      </c>
      <c r="F7414" s="3">
        <v>7.6265867455292122</v>
      </c>
      <c r="G7414" s="2">
        <v>171</v>
      </c>
      <c r="H7414" s="2">
        <v>1050.9382791497972</v>
      </c>
      <c r="I7414" s="3">
        <v>0.43819526744049542</v>
      </c>
    </row>
    <row r="7415" spans="1:9" x14ac:dyDescent="0.25">
      <c r="A7415" s="1">
        <v>41217.576480393589</v>
      </c>
      <c r="B7415" s="3">
        <v>13.332859594713296</v>
      </c>
      <c r="C7415" s="3">
        <v>8.1185525535951388</v>
      </c>
      <c r="D7415" s="3">
        <v>77</v>
      </c>
      <c r="E7415" s="3">
        <f t="shared" si="115"/>
        <v>83.695652173913047</v>
      </c>
      <c r="F7415" s="3">
        <v>7.6065434849612981</v>
      </c>
      <c r="G7415" s="2">
        <v>171</v>
      </c>
      <c r="H7415" s="2">
        <v>1003.0554455545214</v>
      </c>
      <c r="I7415" s="3">
        <v>0.45015539190902643</v>
      </c>
    </row>
    <row r="7416" spans="1:9" x14ac:dyDescent="0.25">
      <c r="A7416" s="1">
        <v>41217.618147060253</v>
      </c>
      <c r="B7416" s="3">
        <v>13.332347741330146</v>
      </c>
      <c r="C7416" s="3">
        <v>8.1018673507768888</v>
      </c>
      <c r="D7416" s="3">
        <v>77</v>
      </c>
      <c r="E7416" s="3">
        <f t="shared" si="115"/>
        <v>83.695652173913047</v>
      </c>
      <c r="F7416" s="3">
        <v>7.5999999046325684</v>
      </c>
      <c r="G7416" s="2">
        <v>171</v>
      </c>
      <c r="H7416" s="2">
        <v>1016.0644013849894</v>
      </c>
      <c r="I7416" s="3">
        <v>0.45064573900029642</v>
      </c>
    </row>
    <row r="7417" spans="1:9" x14ac:dyDescent="0.25">
      <c r="A7417" s="1">
        <v>41217.659813726917</v>
      </c>
      <c r="B7417" s="3">
        <v>13.319639239682161</v>
      </c>
      <c r="C7417" s="3">
        <v>8.116441871544378</v>
      </c>
      <c r="D7417" s="3">
        <v>77</v>
      </c>
      <c r="E7417" s="3">
        <f t="shared" si="115"/>
        <v>83.695652173913047</v>
      </c>
      <c r="F7417" s="3">
        <v>7.608279678852325</v>
      </c>
      <c r="G7417" s="2">
        <v>171</v>
      </c>
      <c r="H7417" s="2">
        <v>889.13085129843819</v>
      </c>
      <c r="I7417" s="3">
        <v>0.36124374432568002</v>
      </c>
    </row>
    <row r="7418" spans="1:9" x14ac:dyDescent="0.25">
      <c r="A7418" s="1">
        <v>41217.701480393589</v>
      </c>
      <c r="B7418" s="3">
        <v>13.296645807040502</v>
      </c>
      <c r="C7418" s="3">
        <v>8.0617928205737677</v>
      </c>
      <c r="D7418" s="3">
        <v>76.681426527235246</v>
      </c>
      <c r="E7418" s="3">
        <f t="shared" si="115"/>
        <v>83.349376660038317</v>
      </c>
      <c r="F7418" s="3">
        <v>7.593254813375264</v>
      </c>
      <c r="G7418" s="2">
        <v>171.34305500030518</v>
      </c>
      <c r="H7418" s="2">
        <v>962.31931802537702</v>
      </c>
      <c r="I7418" s="3">
        <v>0.40000000596046448</v>
      </c>
    </row>
    <row r="7419" spans="1:9" x14ac:dyDescent="0.25">
      <c r="A7419" s="1">
        <v>41217.743147060253</v>
      </c>
      <c r="B7419" s="3">
        <v>13.269362131274121</v>
      </c>
      <c r="C7419" s="3">
        <v>8.0572039568072427</v>
      </c>
      <c r="D7419" s="3">
        <v>76.332543197207983</v>
      </c>
      <c r="E7419" s="3">
        <f t="shared" si="115"/>
        <v>82.970155649139116</v>
      </c>
      <c r="F7419" s="3">
        <v>7.5934109457921561</v>
      </c>
      <c r="G7419" s="2">
        <v>171.15088902791342</v>
      </c>
      <c r="H7419" s="2">
        <v>946.64136443244081</v>
      </c>
      <c r="I7419" s="3">
        <v>0.40000000596046448</v>
      </c>
    </row>
    <row r="7420" spans="1:9" x14ac:dyDescent="0.25">
      <c r="A7420" s="1">
        <v>41217.784813726917</v>
      </c>
      <c r="B7420" s="3">
        <v>13.258012793109014</v>
      </c>
      <c r="C7420" s="3">
        <v>8.1061697148429346</v>
      </c>
      <c r="D7420" s="3">
        <v>77</v>
      </c>
      <c r="E7420" s="3">
        <f t="shared" si="115"/>
        <v>83.695652173913047</v>
      </c>
      <c r="F7420" s="3">
        <v>7.5882474008332279</v>
      </c>
      <c r="G7420" s="2">
        <v>171</v>
      </c>
      <c r="H7420" s="2">
        <v>1546.8890469741821</v>
      </c>
      <c r="I7420" s="3">
        <v>0.6920029333972717</v>
      </c>
    </row>
    <row r="7421" spans="1:9" x14ac:dyDescent="0.25">
      <c r="A7421" s="1">
        <v>41217.826480393589</v>
      </c>
      <c r="B7421" s="3">
        <v>13.27765104904347</v>
      </c>
      <c r="C7421" s="3">
        <v>8.0614611297529795</v>
      </c>
      <c r="D7421" s="3">
        <v>76.508195834689673</v>
      </c>
      <c r="E7421" s="3">
        <f t="shared" si="115"/>
        <v>83.16108242901052</v>
      </c>
      <c r="F7421" s="3">
        <v>7.5882482222018455</v>
      </c>
      <c r="G7421" s="2">
        <v>171</v>
      </c>
      <c r="H7421" s="2">
        <v>1362.2296229171752</v>
      </c>
      <c r="I7421" s="3">
        <v>0.61603768512059986</v>
      </c>
    </row>
    <row r="7422" spans="1:9" x14ac:dyDescent="0.25">
      <c r="A7422" s="1">
        <v>41217.868147060253</v>
      </c>
      <c r="B7422" s="3">
        <v>13.277267149101135</v>
      </c>
      <c r="C7422" s="3">
        <v>8.1156138633548114</v>
      </c>
      <c r="D7422" s="3">
        <v>77</v>
      </c>
      <c r="E7422" s="3">
        <f t="shared" si="115"/>
        <v>83.695652173913047</v>
      </c>
      <c r="F7422" s="3">
        <v>7.598318003270327</v>
      </c>
      <c r="G7422" s="2">
        <v>171</v>
      </c>
      <c r="H7422" s="2">
        <v>968.36896396636962</v>
      </c>
      <c r="I7422" s="3">
        <v>0.40059784289190009</v>
      </c>
    </row>
    <row r="7423" spans="1:9" x14ac:dyDescent="0.25">
      <c r="A7423" s="1">
        <v>41217.909813726917</v>
      </c>
      <c r="B7423" s="3">
        <v>13.267222231665388</v>
      </c>
      <c r="C7423" s="3">
        <v>8.0943537896648081</v>
      </c>
      <c r="D7423" s="3">
        <v>77</v>
      </c>
      <c r="E7423" s="3">
        <f t="shared" si="115"/>
        <v>83.695652173913047</v>
      </c>
      <c r="F7423" s="3">
        <v>7.6049715989707733</v>
      </c>
      <c r="G7423" s="2">
        <v>171</v>
      </c>
      <c r="H7423" s="2">
        <v>1052.5045836448669</v>
      </c>
      <c r="I7423" s="3">
        <v>0.43784065659466137</v>
      </c>
    </row>
    <row r="7424" spans="1:9" x14ac:dyDescent="0.25">
      <c r="A7424" s="1">
        <v>41217.951480393589</v>
      </c>
      <c r="B7424" s="3">
        <v>13.257195879986499</v>
      </c>
      <c r="C7424" s="3">
        <v>8.1286162299176059</v>
      </c>
      <c r="D7424" s="3">
        <v>77</v>
      </c>
      <c r="E7424" s="3">
        <f t="shared" si="115"/>
        <v>83.695652173913047</v>
      </c>
      <c r="F7424" s="3">
        <v>7.6051293623328213</v>
      </c>
      <c r="G7424" s="2">
        <v>171</v>
      </c>
      <c r="H7424" s="2">
        <v>1000.0860791799757</v>
      </c>
      <c r="I7424" s="3">
        <v>0.42379625477945637</v>
      </c>
    </row>
    <row r="7425" spans="1:9" x14ac:dyDescent="0.25">
      <c r="A7425" s="1">
        <v>41217.993147060253</v>
      </c>
      <c r="B7425" s="3">
        <v>13.244338114829677</v>
      </c>
      <c r="C7425" s="3">
        <v>8.1325495388088491</v>
      </c>
      <c r="D7425" s="3">
        <v>77</v>
      </c>
      <c r="E7425" s="3">
        <f t="shared" si="115"/>
        <v>83.695652173913047</v>
      </c>
      <c r="F7425" s="3">
        <v>7.6018146386086416</v>
      </c>
      <c r="G7425" s="2">
        <v>171</v>
      </c>
      <c r="H7425" s="2">
        <v>954.65988418155246</v>
      </c>
      <c r="I7425" s="3">
        <v>0.42555771296541312</v>
      </c>
    </row>
    <row r="7426" spans="1:9" x14ac:dyDescent="0.25">
      <c r="A7426" s="1">
        <v>41218.034813726917</v>
      </c>
      <c r="B7426" s="3">
        <v>13.219487762295733</v>
      </c>
      <c r="C7426" s="3">
        <v>8.1044043080667514</v>
      </c>
      <c r="D7426" s="3">
        <v>77</v>
      </c>
      <c r="E7426" s="3">
        <f t="shared" si="115"/>
        <v>83.695652173913047</v>
      </c>
      <c r="F7426" s="3">
        <v>7.5900001525878906</v>
      </c>
      <c r="G7426" s="2">
        <v>171</v>
      </c>
      <c r="H7426" s="2">
        <v>1388.8946522924634</v>
      </c>
      <c r="I7426" s="3">
        <v>0.64071572470698746</v>
      </c>
    </row>
    <row r="7427" spans="1:9" x14ac:dyDescent="0.25">
      <c r="A7427" s="1">
        <v>41218.076480393589</v>
      </c>
      <c r="B7427" s="3">
        <v>13.204527254560873</v>
      </c>
      <c r="C7427" s="3">
        <v>8.0992510173404124</v>
      </c>
      <c r="D7427" s="3">
        <v>77</v>
      </c>
      <c r="E7427" s="3">
        <f t="shared" si="115"/>
        <v>83.695652173913047</v>
      </c>
      <c r="F7427" s="3">
        <v>7.5982498730254227</v>
      </c>
      <c r="G7427" s="2">
        <v>171</v>
      </c>
      <c r="H7427" s="2">
        <v>1797.2307741186353</v>
      </c>
      <c r="I7427" s="3">
        <v>0.83835552030745308</v>
      </c>
    </row>
    <row r="7428" spans="1:9" x14ac:dyDescent="0.25">
      <c r="A7428" s="1">
        <v>41218.118147060253</v>
      </c>
      <c r="B7428" s="3">
        <v>13.18722273721678</v>
      </c>
      <c r="C7428" s="3">
        <v>8.0957769024426351</v>
      </c>
      <c r="D7428" s="3">
        <v>77</v>
      </c>
      <c r="E7428" s="3">
        <f t="shared" si="115"/>
        <v>83.695652173913047</v>
      </c>
      <c r="F7428" s="3">
        <v>7.5999999046325684</v>
      </c>
      <c r="G7428" s="2">
        <v>171</v>
      </c>
      <c r="H7428" s="2">
        <v>1286.2901022402446</v>
      </c>
      <c r="I7428" s="3">
        <v>0.55122250626002745</v>
      </c>
    </row>
    <row r="7429" spans="1:9" x14ac:dyDescent="0.25">
      <c r="A7429" s="1">
        <v>41218.159813726917</v>
      </c>
      <c r="B7429" s="3">
        <v>13.172347120279726</v>
      </c>
      <c r="C7429" s="3">
        <v>8.0525902075803977</v>
      </c>
      <c r="D7429" s="3">
        <v>76.173577497270372</v>
      </c>
      <c r="E7429" s="3">
        <f t="shared" si="115"/>
        <v>82.797366844859098</v>
      </c>
      <c r="F7429" s="3">
        <v>7.595038841535521</v>
      </c>
      <c r="G7429" s="2">
        <v>171</v>
      </c>
      <c r="H7429" s="2">
        <v>974.98534464942088</v>
      </c>
      <c r="I7429" s="3">
        <v>0.44971212813980627</v>
      </c>
    </row>
    <row r="7430" spans="1:9" x14ac:dyDescent="0.25">
      <c r="A7430" s="1">
        <v>41218.201480393589</v>
      </c>
      <c r="B7430" s="3">
        <v>13.162179323679192</v>
      </c>
      <c r="C7430" s="3">
        <v>8.0873681655844756</v>
      </c>
      <c r="D7430" s="3">
        <v>76.832701252831356</v>
      </c>
      <c r="E7430" s="3">
        <f t="shared" si="115"/>
        <v>83.513805709599296</v>
      </c>
      <c r="F7430" s="3">
        <v>7.6034271677729182</v>
      </c>
      <c r="G7430" s="2">
        <v>171</v>
      </c>
      <c r="H7430" s="2">
        <v>876.59941332499181</v>
      </c>
      <c r="I7430" s="3">
        <v>0.40000000596046448</v>
      </c>
    </row>
    <row r="7431" spans="1:9" x14ac:dyDescent="0.25">
      <c r="A7431" s="1">
        <v>41218.243147060253</v>
      </c>
      <c r="B7431" s="3">
        <v>13.146833294862917</v>
      </c>
      <c r="C7431" s="3">
        <v>8.0920468499129807</v>
      </c>
      <c r="D7431" s="3">
        <v>76.685053609212233</v>
      </c>
      <c r="E7431" s="3">
        <f t="shared" si="115"/>
        <v>83.353319140448079</v>
      </c>
      <c r="F7431" s="3">
        <v>7.6229517433415941</v>
      </c>
      <c r="G7431" s="2">
        <v>171</v>
      </c>
      <c r="H7431" s="2">
        <v>1370.8498997624715</v>
      </c>
      <c r="I7431" s="3">
        <v>0.61354320336192436</v>
      </c>
    </row>
    <row r="7432" spans="1:9" x14ac:dyDescent="0.25">
      <c r="A7432" s="1">
        <v>41218.284813726917</v>
      </c>
      <c r="B7432" s="3">
        <v>13.130000114440918</v>
      </c>
      <c r="C7432" s="3">
        <v>8.0933282128479167</v>
      </c>
      <c r="D7432" s="3">
        <v>76.823100973765051</v>
      </c>
      <c r="E7432" s="3">
        <f t="shared" si="115"/>
        <v>83.503370623657673</v>
      </c>
      <c r="F7432" s="3">
        <v>7.6466780151629026</v>
      </c>
      <c r="G7432" s="2">
        <v>171</v>
      </c>
      <c r="H7432" s="2">
        <v>1184.6311082776388</v>
      </c>
      <c r="I7432" s="3">
        <v>0.54061899898731702</v>
      </c>
    </row>
    <row r="7433" spans="1:9" x14ac:dyDescent="0.25">
      <c r="A7433" s="1">
        <v>41218.326480393589</v>
      </c>
      <c r="B7433" s="3">
        <v>13.130000114440918</v>
      </c>
      <c r="C7433" s="3">
        <v>8.0900570590849501</v>
      </c>
      <c r="D7433" s="3">
        <v>76.50122625139025</v>
      </c>
      <c r="E7433" s="3">
        <f t="shared" si="115"/>
        <v>83.153506794989411</v>
      </c>
      <c r="F7433" s="3">
        <v>7.6116116666229354</v>
      </c>
      <c r="G7433" s="2">
        <v>171.33351375155979</v>
      </c>
      <c r="H7433" s="2">
        <v>1725.1124713240729</v>
      </c>
      <c r="I7433" s="3">
        <v>0.78666365063929566</v>
      </c>
    </row>
    <row r="7434" spans="1:9" x14ac:dyDescent="0.25">
      <c r="A7434" s="1">
        <v>41218.368147060253</v>
      </c>
      <c r="B7434" s="3">
        <v>13.130000114440918</v>
      </c>
      <c r="C7434" s="3">
        <v>8.1090142246095596</v>
      </c>
      <c r="D7434" s="3">
        <v>76.502364584604905</v>
      </c>
      <c r="E7434" s="3">
        <f t="shared" si="115"/>
        <v>83.154744113700986</v>
      </c>
      <c r="F7434" s="3">
        <v>7.5882255803690777</v>
      </c>
      <c r="G7434" s="2">
        <v>171.15376680586073</v>
      </c>
      <c r="H7434" s="2">
        <v>1586.0769603305394</v>
      </c>
      <c r="I7434" s="3">
        <v>0.6990541542934875</v>
      </c>
    </row>
    <row r="7435" spans="1:9" x14ac:dyDescent="0.25">
      <c r="A7435" s="1">
        <v>41218.409813726917</v>
      </c>
      <c r="B7435" s="3">
        <v>13.130000114440918</v>
      </c>
      <c r="C7435" s="3">
        <v>8.1114197187553145</v>
      </c>
      <c r="D7435" s="3">
        <v>76.666308608584927</v>
      </c>
      <c r="E7435" s="3">
        <f t="shared" ref="E7435:E7498" si="116">100*(D7435/92)</f>
        <v>83.332944139766226</v>
      </c>
      <c r="F7435" s="3">
        <v>7.5681518719017058</v>
      </c>
      <c r="G7435" s="2">
        <v>171</v>
      </c>
      <c r="H7435" s="2">
        <v>1315.3813639958701</v>
      </c>
      <c r="I7435" s="3">
        <v>0.5612527185594075</v>
      </c>
    </row>
    <row r="7436" spans="1:9" x14ac:dyDescent="0.25">
      <c r="A7436" s="1">
        <v>41218.451480393589</v>
      </c>
      <c r="B7436" s="3">
        <v>13.135577337275345</v>
      </c>
      <c r="C7436" s="3">
        <v>8.0635601087892628</v>
      </c>
      <c r="D7436" s="3">
        <v>76.512911247677266</v>
      </c>
      <c r="E7436" s="3">
        <f t="shared" si="116"/>
        <v>83.166207877910068</v>
      </c>
      <c r="F7436" s="3">
        <v>7.559999942779541</v>
      </c>
      <c r="G7436" s="2">
        <v>171</v>
      </c>
      <c r="H7436" s="2">
        <v>936.26693585077919</v>
      </c>
      <c r="I7436" s="3">
        <v>0.40000000596046448</v>
      </c>
    </row>
    <row r="7437" spans="1:9" x14ac:dyDescent="0.25">
      <c r="A7437" s="1">
        <v>41218.493147060253</v>
      </c>
      <c r="B7437" s="3">
        <v>13.173459623798392</v>
      </c>
      <c r="C7437" s="3">
        <v>8.0426419609944872</v>
      </c>
      <c r="D7437" s="3">
        <v>76</v>
      </c>
      <c r="E7437" s="3">
        <f t="shared" si="116"/>
        <v>82.608695652173907</v>
      </c>
      <c r="F7437" s="3">
        <v>7.5616009779069424</v>
      </c>
      <c r="G7437" s="2">
        <v>171.3305668067932</v>
      </c>
      <c r="H7437" s="2">
        <v>1288.2728513717652</v>
      </c>
      <c r="I7437" s="3">
        <v>0.59824443579202802</v>
      </c>
    </row>
    <row r="7438" spans="1:9" x14ac:dyDescent="0.25">
      <c r="A7438" s="1">
        <v>41218.534813726917</v>
      </c>
      <c r="B7438" s="3">
        <v>13.215488447090699</v>
      </c>
      <c r="C7438" s="3">
        <v>8.0386719352777281</v>
      </c>
      <c r="D7438" s="3">
        <v>76.490860000186501</v>
      </c>
      <c r="E7438" s="3">
        <f t="shared" si="116"/>
        <v>83.142239130637492</v>
      </c>
      <c r="F7438" s="3">
        <v>7.5583410894586036</v>
      </c>
      <c r="G7438" s="2">
        <v>172</v>
      </c>
      <c r="H7438" s="2">
        <v>2002.8096439297994</v>
      </c>
      <c r="I7438" s="3">
        <v>0.9359297561586698</v>
      </c>
    </row>
    <row r="7439" spans="1:9" x14ac:dyDescent="0.25">
      <c r="A7439" s="1">
        <v>41218.576480393589</v>
      </c>
      <c r="B7439" s="3">
        <v>13.245978022835203</v>
      </c>
      <c r="C7439" s="3">
        <v>8.0217677270528931</v>
      </c>
      <c r="D7439" s="3">
        <v>76</v>
      </c>
      <c r="E7439" s="3">
        <f t="shared" si="116"/>
        <v>82.608695652173907</v>
      </c>
      <c r="F7439" s="3">
        <v>7.5633703101881551</v>
      </c>
      <c r="G7439" s="2">
        <v>172</v>
      </c>
      <c r="H7439" s="2">
        <v>990.8963272094727</v>
      </c>
      <c r="I7439" s="3">
        <v>0.46215779381712196</v>
      </c>
    </row>
    <row r="7440" spans="1:9" x14ac:dyDescent="0.25">
      <c r="A7440" s="1">
        <v>41218.618147060253</v>
      </c>
      <c r="B7440" s="3">
        <v>13.272776475183926</v>
      </c>
      <c r="C7440" s="3">
        <v>8.0189487851310961</v>
      </c>
      <c r="D7440" s="3">
        <v>76</v>
      </c>
      <c r="E7440" s="3">
        <f t="shared" si="116"/>
        <v>82.608695652173907</v>
      </c>
      <c r="F7440" s="3">
        <v>7.570000171661377</v>
      </c>
      <c r="G7440" s="2">
        <v>172</v>
      </c>
      <c r="H7440" s="2">
        <v>1174.5823514450922</v>
      </c>
      <c r="I7440" s="3">
        <v>0.51065037494332666</v>
      </c>
    </row>
    <row r="7441" spans="1:9" x14ac:dyDescent="0.25">
      <c r="A7441" s="1">
        <v>41218.659813726917</v>
      </c>
      <c r="B7441" s="3">
        <v>13.267134849129009</v>
      </c>
      <c r="C7441" s="3">
        <v>8.0384865950423094</v>
      </c>
      <c r="D7441" s="3">
        <v>76.494308613671194</v>
      </c>
      <c r="E7441" s="3">
        <f t="shared" si="116"/>
        <v>83.145987623555655</v>
      </c>
      <c r="F7441" s="3">
        <v>7.570000171661377</v>
      </c>
      <c r="G7441" s="2">
        <v>172</v>
      </c>
      <c r="H7441" s="2">
        <v>899.76994116465255</v>
      </c>
      <c r="I7441" s="3">
        <v>0.38713965961498104</v>
      </c>
    </row>
    <row r="7442" spans="1:9" x14ac:dyDescent="0.25">
      <c r="A7442" s="1">
        <v>41218.701480393589</v>
      </c>
      <c r="B7442" s="3">
        <v>13.244184976254182</v>
      </c>
      <c r="C7442" s="3">
        <v>7.9897094559930544</v>
      </c>
      <c r="D7442" s="3">
        <v>76</v>
      </c>
      <c r="E7442" s="3">
        <f t="shared" si="116"/>
        <v>82.608695652173907</v>
      </c>
      <c r="F7442" s="3">
        <v>7.570000171661377</v>
      </c>
      <c r="G7442" s="2">
        <v>172</v>
      </c>
      <c r="H7442" s="2">
        <v>1032.2540897962783</v>
      </c>
      <c r="I7442" s="3">
        <v>0.44919026698859282</v>
      </c>
    </row>
    <row r="7443" spans="1:9" x14ac:dyDescent="0.25">
      <c r="A7443" s="1">
        <v>41218.743147060253</v>
      </c>
      <c r="B7443" s="3">
        <v>13.220000267028809</v>
      </c>
      <c r="C7443" s="3">
        <v>7.962328020095625</v>
      </c>
      <c r="D7443" s="3">
        <v>75.508250139024526</v>
      </c>
      <c r="E7443" s="3">
        <f t="shared" si="116"/>
        <v>82.074184933722307</v>
      </c>
      <c r="F7443" s="3">
        <v>7.57487023980626</v>
      </c>
      <c r="G7443" s="2">
        <v>172</v>
      </c>
      <c r="H7443" s="2">
        <v>1234.8896412319607</v>
      </c>
      <c r="I7443" s="3">
        <v>0.54532441441271207</v>
      </c>
    </row>
    <row r="7444" spans="1:9" x14ac:dyDescent="0.25">
      <c r="A7444" s="1">
        <v>41218.784813726917</v>
      </c>
      <c r="B7444" s="3">
        <v>13.227748772053019</v>
      </c>
      <c r="C7444" s="3">
        <v>8.0636383610621873</v>
      </c>
      <c r="D7444" s="3">
        <v>76.485141667260066</v>
      </c>
      <c r="E7444" s="3">
        <f t="shared" si="116"/>
        <v>83.136023551369647</v>
      </c>
      <c r="F7444" s="3">
        <v>7.5733748213145367</v>
      </c>
      <c r="G7444" s="2">
        <v>171.50274444368151</v>
      </c>
      <c r="H7444" s="2">
        <v>893.92493945015804</v>
      </c>
      <c r="I7444" s="3">
        <v>0.40000000596046448</v>
      </c>
    </row>
    <row r="7445" spans="1:9" x14ac:dyDescent="0.25">
      <c r="A7445" s="1">
        <v>41218.826480393589</v>
      </c>
      <c r="B7445" s="3">
        <v>13.222205984918764</v>
      </c>
      <c r="C7445" s="3">
        <v>8.0355286762475355</v>
      </c>
      <c r="D7445" s="3">
        <v>76</v>
      </c>
      <c r="E7445" s="3">
        <f t="shared" si="116"/>
        <v>82.608695652173907</v>
      </c>
      <c r="F7445" s="3">
        <v>7.5799999237060547</v>
      </c>
      <c r="G7445" s="2">
        <v>171.15102666642932</v>
      </c>
      <c r="H7445" s="2">
        <v>1904.6809968694051</v>
      </c>
      <c r="I7445" s="3">
        <v>0.8939288834310587</v>
      </c>
    </row>
    <row r="7446" spans="1:9" x14ac:dyDescent="0.25">
      <c r="A7446" s="1">
        <v>41218.868147060253</v>
      </c>
      <c r="B7446" s="3">
        <v>13.222838362693983</v>
      </c>
      <c r="C7446" s="3">
        <v>8.0986766436818325</v>
      </c>
      <c r="D7446" s="3">
        <v>76.832152919769285</v>
      </c>
      <c r="E7446" s="3">
        <f t="shared" si="116"/>
        <v>83.5132096954014</v>
      </c>
      <c r="F7446" s="3">
        <v>7.5815222881330593</v>
      </c>
      <c r="G7446" s="2">
        <v>171</v>
      </c>
      <c r="H7446" s="2">
        <v>4509.7124016571042</v>
      </c>
      <c r="I7446" s="3">
        <v>2.0940122157891325</v>
      </c>
    </row>
    <row r="7447" spans="1:9" x14ac:dyDescent="0.25">
      <c r="A7447" s="1">
        <v>41218.909813726917</v>
      </c>
      <c r="B7447" s="3">
        <v>13.240431750457065</v>
      </c>
      <c r="C7447" s="3">
        <v>8.1378639720361026</v>
      </c>
      <c r="D7447" s="3">
        <v>77</v>
      </c>
      <c r="E7447" s="3">
        <f t="shared" si="116"/>
        <v>83.695652173913047</v>
      </c>
      <c r="F7447" s="3">
        <v>7.5869231416165164</v>
      </c>
      <c r="G7447" s="2">
        <v>171</v>
      </c>
      <c r="H7447" s="2">
        <v>1168.8657918167114</v>
      </c>
      <c r="I7447" s="3">
        <v>0.50166112508409466</v>
      </c>
    </row>
    <row r="7448" spans="1:9" x14ac:dyDescent="0.25">
      <c r="A7448" s="1">
        <v>41218.951480393589</v>
      </c>
      <c r="B7448" s="3">
        <v>13.222279972624074</v>
      </c>
      <c r="C7448" s="3">
        <v>8.1236722527099019</v>
      </c>
      <c r="D7448" s="3">
        <v>77</v>
      </c>
      <c r="E7448" s="3">
        <f t="shared" si="116"/>
        <v>83.695652173913047</v>
      </c>
      <c r="F7448" s="3">
        <v>7.5900001525878906</v>
      </c>
      <c r="G7448" s="2">
        <v>171</v>
      </c>
      <c r="H7448" s="2">
        <v>1235.4084355375501</v>
      </c>
      <c r="I7448" s="3">
        <v>0.54749112227611985</v>
      </c>
    </row>
    <row r="7449" spans="1:9" x14ac:dyDescent="0.25">
      <c r="A7449" s="1">
        <v>41218.993147060253</v>
      </c>
      <c r="B7449" s="3">
        <v>13.20947398164266</v>
      </c>
      <c r="C7449" s="3">
        <v>8.085155526435079</v>
      </c>
      <c r="D7449" s="3">
        <v>77</v>
      </c>
      <c r="E7449" s="3">
        <f t="shared" si="116"/>
        <v>83.695652173913047</v>
      </c>
      <c r="F7449" s="3">
        <v>7.5834149866386573</v>
      </c>
      <c r="G7449" s="2">
        <v>171.83343611187405</v>
      </c>
      <c r="H7449" s="2">
        <v>1024.6634944852194</v>
      </c>
      <c r="I7449" s="3">
        <v>0.43785337882121156</v>
      </c>
    </row>
    <row r="7450" spans="1:9" x14ac:dyDescent="0.25">
      <c r="A7450" s="1">
        <v>41219.034813726917</v>
      </c>
      <c r="B7450" s="3">
        <v>13.181885862268134</v>
      </c>
      <c r="C7450" s="3">
        <v>8.0759213729979678</v>
      </c>
      <c r="D7450" s="3">
        <v>76.680511805216469</v>
      </c>
      <c r="E7450" s="3">
        <f t="shared" si="116"/>
        <v>83.348382396974415</v>
      </c>
      <c r="F7450" s="3">
        <v>7.5748514680193271</v>
      </c>
      <c r="G7450" s="2">
        <v>171.6529138882955</v>
      </c>
      <c r="H7450" s="2">
        <v>979.1814275466071</v>
      </c>
      <c r="I7450" s="3">
        <v>0.41338871370091451</v>
      </c>
    </row>
    <row r="7451" spans="1:9" x14ac:dyDescent="0.25">
      <c r="A7451" s="1">
        <v>41219.076480393589</v>
      </c>
      <c r="B7451" s="3">
        <v>13.159326601450411</v>
      </c>
      <c r="C7451" s="3">
        <v>8.0427403096235803</v>
      </c>
      <c r="D7451" s="3">
        <v>76</v>
      </c>
      <c r="E7451" s="3">
        <f t="shared" si="116"/>
        <v>82.608695652173907</v>
      </c>
      <c r="F7451" s="3">
        <v>7.5749817287113128</v>
      </c>
      <c r="G7451" s="2">
        <v>171.35178194469876</v>
      </c>
      <c r="H7451" s="2">
        <v>1130.4574988704258</v>
      </c>
      <c r="I7451" s="3">
        <v>0.4882146535056705</v>
      </c>
    </row>
    <row r="7452" spans="1:9" x14ac:dyDescent="0.25">
      <c r="A7452" s="1">
        <v>41219.118147060253</v>
      </c>
      <c r="B7452" s="3">
        <v>13.134276872297271</v>
      </c>
      <c r="C7452" s="3">
        <v>8.0856172147864349</v>
      </c>
      <c r="D7452" s="3">
        <v>76.5188533337911</v>
      </c>
      <c r="E7452" s="3">
        <f t="shared" si="116"/>
        <v>83.172666667164236</v>
      </c>
      <c r="F7452" s="3">
        <v>7.570000171661377</v>
      </c>
      <c r="G7452" s="2">
        <v>172</v>
      </c>
      <c r="H7452" s="2">
        <v>1137.1381169340345</v>
      </c>
      <c r="I7452" s="3">
        <v>0.5</v>
      </c>
    </row>
    <row r="7453" spans="1:9" x14ac:dyDescent="0.25">
      <c r="A7453" s="1">
        <v>41219.159813726917</v>
      </c>
      <c r="B7453" s="3">
        <v>13.11973361281145</v>
      </c>
      <c r="C7453" s="3">
        <v>8.0296059641081463</v>
      </c>
      <c r="D7453" s="3">
        <v>76</v>
      </c>
      <c r="E7453" s="3">
        <f t="shared" si="116"/>
        <v>82.608695652173907</v>
      </c>
      <c r="F7453" s="3">
        <v>7.5649432739612896</v>
      </c>
      <c r="G7453" s="2">
        <v>172</v>
      </c>
      <c r="H7453" s="2">
        <v>1151.1758381652833</v>
      </c>
      <c r="I7453" s="3">
        <v>0.5</v>
      </c>
    </row>
    <row r="7454" spans="1:9" x14ac:dyDescent="0.25">
      <c r="A7454" s="1">
        <v>41219.201480393589</v>
      </c>
      <c r="B7454" s="3">
        <v>13.109999656677246</v>
      </c>
      <c r="C7454" s="3">
        <v>8.043014789819857</v>
      </c>
      <c r="D7454" s="3">
        <v>76</v>
      </c>
      <c r="E7454" s="3">
        <f t="shared" si="116"/>
        <v>82.608695652173907</v>
      </c>
      <c r="F7454" s="3">
        <v>7.5666371613615251</v>
      </c>
      <c r="G7454" s="2">
        <v>171.66323458353679</v>
      </c>
      <c r="H7454" s="2">
        <v>1049.1309870232476</v>
      </c>
      <c r="I7454" s="3">
        <v>0.41334371341537518</v>
      </c>
    </row>
    <row r="7455" spans="1:9" x14ac:dyDescent="0.25">
      <c r="A7455" s="1">
        <v>41219.243147060253</v>
      </c>
      <c r="B7455" s="3">
        <v>13.099432177419587</v>
      </c>
      <c r="C7455" s="3">
        <v>8.0251487762763638</v>
      </c>
      <c r="D7455" s="3">
        <v>76</v>
      </c>
      <c r="E7455" s="3">
        <f t="shared" si="116"/>
        <v>82.608695652173907</v>
      </c>
      <c r="F7455" s="3">
        <v>7.5731038891208282</v>
      </c>
      <c r="G7455" s="2">
        <v>171.34902722464668</v>
      </c>
      <c r="H7455" s="2">
        <v>915.86247009277349</v>
      </c>
      <c r="I7455" s="3">
        <v>0.36206510539461589</v>
      </c>
    </row>
    <row r="7456" spans="1:9" x14ac:dyDescent="0.25">
      <c r="A7456" s="1">
        <v>41219.284813726917</v>
      </c>
      <c r="B7456" s="3">
        <v>13.090000152587891</v>
      </c>
      <c r="C7456" s="3">
        <v>8.0001007531792396</v>
      </c>
      <c r="D7456" s="3">
        <v>75.506752779218886</v>
      </c>
      <c r="E7456" s="3">
        <f t="shared" si="116"/>
        <v>82.072557368716176</v>
      </c>
      <c r="F7456" s="3">
        <v>7.570000171661377</v>
      </c>
      <c r="G7456" s="2">
        <v>172</v>
      </c>
      <c r="H7456" s="2">
        <v>1034.7692720264859</v>
      </c>
      <c r="I7456" s="3">
        <v>0.43810112855891303</v>
      </c>
    </row>
    <row r="7457" spans="1:9" x14ac:dyDescent="0.25">
      <c r="A7457" s="1">
        <v>41219.326480393589</v>
      </c>
      <c r="B7457" s="3">
        <v>13.082154882755333</v>
      </c>
      <c r="C7457" s="3">
        <v>8.0402919802647048</v>
      </c>
      <c r="D7457" s="3">
        <v>76</v>
      </c>
      <c r="E7457" s="3">
        <f t="shared" si="116"/>
        <v>82.608695652173907</v>
      </c>
      <c r="F7457" s="3">
        <v>7.570000171661377</v>
      </c>
      <c r="G7457" s="2">
        <v>172</v>
      </c>
      <c r="H7457" s="2">
        <v>1666.8909460322063</v>
      </c>
      <c r="I7457" s="3">
        <v>0.7077480853821031</v>
      </c>
    </row>
    <row r="7458" spans="1:9" x14ac:dyDescent="0.25">
      <c r="A7458" s="1">
        <v>41219.368147060253</v>
      </c>
      <c r="B7458" s="3">
        <v>13.079999923706055</v>
      </c>
      <c r="C7458" s="3">
        <v>8.1009339453599658</v>
      </c>
      <c r="D7458" s="3">
        <v>76.814816667768696</v>
      </c>
      <c r="E7458" s="3">
        <f t="shared" si="116"/>
        <v>83.494365943226839</v>
      </c>
      <c r="F7458" s="3">
        <v>7.570000171661377</v>
      </c>
      <c r="G7458" s="2">
        <v>172</v>
      </c>
      <c r="H7458" s="2">
        <v>1266.9012816429138</v>
      </c>
      <c r="I7458" s="3">
        <v>0.53585767941309603</v>
      </c>
    </row>
    <row r="7459" spans="1:9" x14ac:dyDescent="0.25">
      <c r="A7459" s="1">
        <v>41219.409813726917</v>
      </c>
      <c r="B7459" s="3">
        <v>13.069558920524967</v>
      </c>
      <c r="C7459" s="3">
        <v>8.037081609615651</v>
      </c>
      <c r="D7459" s="3">
        <v>76.175834026336673</v>
      </c>
      <c r="E7459" s="3">
        <f t="shared" si="116"/>
        <v>82.799819593844219</v>
      </c>
      <c r="F7459" s="3">
        <v>7.570000171661377</v>
      </c>
      <c r="G7459" s="2">
        <v>172</v>
      </c>
      <c r="H7459" s="2">
        <v>1023.3519023005167</v>
      </c>
      <c r="I7459" s="3">
        <v>0.41246940816624544</v>
      </c>
    </row>
    <row r="7460" spans="1:9" x14ac:dyDescent="0.25">
      <c r="A7460" s="1">
        <v>41219.451480393589</v>
      </c>
      <c r="B7460" s="3">
        <v>13.070430662223481</v>
      </c>
      <c r="C7460" s="3">
        <v>8.0048708656398873</v>
      </c>
      <c r="D7460" s="3">
        <v>76</v>
      </c>
      <c r="E7460" s="3">
        <f t="shared" si="116"/>
        <v>82.608695652173907</v>
      </c>
      <c r="F7460" s="3">
        <v>7.570000171661377</v>
      </c>
      <c r="G7460" s="2">
        <v>172</v>
      </c>
      <c r="H7460" s="2">
        <v>1365.444851298862</v>
      </c>
      <c r="I7460" s="3">
        <v>0.59750996314091231</v>
      </c>
    </row>
    <row r="7461" spans="1:9" x14ac:dyDescent="0.25">
      <c r="A7461" s="1">
        <v>41219.493147060253</v>
      </c>
      <c r="B7461" s="3">
        <v>13.101260237528457</v>
      </c>
      <c r="C7461" s="3">
        <v>7.9688544354863051</v>
      </c>
      <c r="D7461" s="3">
        <v>75.504591111077204</v>
      </c>
      <c r="E7461" s="3">
        <f t="shared" si="116"/>
        <v>82.070207729431743</v>
      </c>
      <c r="F7461" s="3">
        <v>7.570000171661377</v>
      </c>
      <c r="G7461" s="2">
        <v>172</v>
      </c>
      <c r="H7461" s="2">
        <v>1303.3074194929334</v>
      </c>
      <c r="I7461" s="3">
        <v>0.57420455251917901</v>
      </c>
    </row>
    <row r="7462" spans="1:9" x14ac:dyDescent="0.25">
      <c r="A7462" s="1">
        <v>41219.534813726917</v>
      </c>
      <c r="B7462" s="3">
        <v>13.133423191097869</v>
      </c>
      <c r="C7462" s="3">
        <v>7.9948512571649557</v>
      </c>
      <c r="D7462" s="3">
        <v>76</v>
      </c>
      <c r="E7462" s="3">
        <f t="shared" si="116"/>
        <v>82.608695652173907</v>
      </c>
      <c r="F7462" s="3">
        <v>7.5650279772896871</v>
      </c>
      <c r="G7462" s="2">
        <v>172</v>
      </c>
      <c r="H7462" s="2">
        <v>1120.2381593216789</v>
      </c>
      <c r="I7462" s="3">
        <v>0.47422222780148604</v>
      </c>
    </row>
    <row r="7463" spans="1:9" x14ac:dyDescent="0.25">
      <c r="A7463" s="1">
        <v>41219.576480393589</v>
      </c>
      <c r="B7463" s="3">
        <v>13.152662794752429</v>
      </c>
      <c r="C7463" s="3">
        <v>7.937056258661217</v>
      </c>
      <c r="D7463" s="3">
        <v>75.185214025709371</v>
      </c>
      <c r="E7463" s="3">
        <f t="shared" si="116"/>
        <v>81.723058723597148</v>
      </c>
      <c r="F7463" s="3">
        <v>7.5617516578845771</v>
      </c>
      <c r="G7463" s="2">
        <v>172</v>
      </c>
      <c r="H7463" s="2">
        <v>964.68359832763667</v>
      </c>
      <c r="I7463" s="3">
        <v>0.40000000596046448</v>
      </c>
    </row>
    <row r="7464" spans="1:9" x14ac:dyDescent="0.25">
      <c r="A7464" s="1">
        <v>41219.618147060253</v>
      </c>
      <c r="B7464" s="3">
        <v>13.177936783271086</v>
      </c>
      <c r="C7464" s="3">
        <v>7.9110094745742554</v>
      </c>
      <c r="D7464" s="3">
        <v>75</v>
      </c>
      <c r="E7464" s="3">
        <f t="shared" si="116"/>
        <v>81.521739130434781</v>
      </c>
      <c r="F7464" s="3">
        <v>7.5683177345277892</v>
      </c>
      <c r="G7464" s="2">
        <v>172</v>
      </c>
      <c r="H7464" s="2">
        <v>1368.7390527852376</v>
      </c>
      <c r="I7464" s="3">
        <v>0.58426374462992781</v>
      </c>
    </row>
    <row r="7465" spans="1:9" x14ac:dyDescent="0.25">
      <c r="A7465" s="1">
        <v>41219.659813726917</v>
      </c>
      <c r="B7465" s="3">
        <v>13.185148754226429</v>
      </c>
      <c r="C7465" s="3">
        <v>7.892021761398242</v>
      </c>
      <c r="D7465" s="3">
        <v>75</v>
      </c>
      <c r="E7465" s="3">
        <f t="shared" si="116"/>
        <v>81.521739130434781</v>
      </c>
      <c r="F7465" s="3">
        <v>7.570000171661377</v>
      </c>
      <c r="G7465" s="2">
        <v>172</v>
      </c>
      <c r="H7465" s="2">
        <v>1262.4151025390624</v>
      </c>
      <c r="I7465" s="3">
        <v>0.52756526321134789</v>
      </c>
    </row>
    <row r="7466" spans="1:9" x14ac:dyDescent="0.25">
      <c r="A7466" s="1">
        <v>41219.701480393589</v>
      </c>
      <c r="B7466" s="3">
        <v>13.189999580383301</v>
      </c>
      <c r="C7466" s="3">
        <v>7.922993481299816</v>
      </c>
      <c r="D7466" s="3">
        <v>75</v>
      </c>
      <c r="E7466" s="3">
        <f t="shared" si="116"/>
        <v>81.521739130434781</v>
      </c>
      <c r="F7466" s="3">
        <v>7.5749542029834247</v>
      </c>
      <c r="G7466" s="2">
        <v>172</v>
      </c>
      <c r="H7466" s="2">
        <v>1007.3527092636956</v>
      </c>
      <c r="I7466" s="3">
        <v>0.42628153223108084</v>
      </c>
    </row>
    <row r="7467" spans="1:9" x14ac:dyDescent="0.25">
      <c r="A7467" s="1">
        <v>41219.743147060253</v>
      </c>
      <c r="B7467" s="3">
        <v>13.211348776990549</v>
      </c>
      <c r="C7467" s="3">
        <v>7.9622674343831914</v>
      </c>
      <c r="D7467" s="3">
        <v>75.828413891262471</v>
      </c>
      <c r="E7467" s="3">
        <f t="shared" si="116"/>
        <v>82.422189012241816</v>
      </c>
      <c r="F7467" s="3">
        <v>7.5868608583507191</v>
      </c>
      <c r="G7467" s="2">
        <v>172</v>
      </c>
      <c r="H7467" s="2">
        <v>960.66242415957981</v>
      </c>
      <c r="I7467" s="3">
        <v>0.41160710247050475</v>
      </c>
    </row>
    <row r="7468" spans="1:9" x14ac:dyDescent="0.25">
      <c r="A7468" s="1">
        <v>41219.784813726917</v>
      </c>
      <c r="B7468" s="3">
        <v>13.264159116608583</v>
      </c>
      <c r="C7468" s="3">
        <v>8.002115073208369</v>
      </c>
      <c r="D7468" s="3">
        <v>76</v>
      </c>
      <c r="E7468" s="3">
        <f t="shared" si="116"/>
        <v>82.608695652173907</v>
      </c>
      <c r="F7468" s="3">
        <v>7.5900001525878906</v>
      </c>
      <c r="G7468" s="2">
        <v>172</v>
      </c>
      <c r="H7468" s="2">
        <v>999.44660141838926</v>
      </c>
      <c r="I7468" s="3">
        <v>0.42114468186017456</v>
      </c>
    </row>
    <row r="7469" spans="1:9" x14ac:dyDescent="0.25">
      <c r="A7469" s="1">
        <v>41219.826480393589</v>
      </c>
      <c r="B7469" s="3">
        <v>13.269528442071957</v>
      </c>
      <c r="C7469" s="3">
        <v>7.9992715666306804</v>
      </c>
      <c r="D7469" s="3">
        <v>76</v>
      </c>
      <c r="E7469" s="3">
        <f t="shared" si="116"/>
        <v>82.608695652173907</v>
      </c>
      <c r="F7469" s="3">
        <v>7.5900001525878906</v>
      </c>
      <c r="G7469" s="2">
        <v>172</v>
      </c>
      <c r="H7469" s="2">
        <v>869.02563817977909</v>
      </c>
      <c r="I7469" s="3">
        <v>0.3757832751479952</v>
      </c>
    </row>
    <row r="7470" spans="1:9" x14ac:dyDescent="0.25">
      <c r="A7470" s="1">
        <v>41219.868147060253</v>
      </c>
      <c r="B7470" s="3">
        <v>13.234344150877453</v>
      </c>
      <c r="C7470" s="3">
        <v>8.0106148138202364</v>
      </c>
      <c r="D7470" s="3">
        <v>76</v>
      </c>
      <c r="E7470" s="3">
        <f t="shared" si="116"/>
        <v>82.608695652173907</v>
      </c>
      <c r="F7470" s="3">
        <v>7.5900001525878906</v>
      </c>
      <c r="G7470" s="2">
        <v>172</v>
      </c>
      <c r="H7470" s="2">
        <v>1350.4518741183811</v>
      </c>
      <c r="I7470" s="3">
        <v>0.62115567082467338</v>
      </c>
    </row>
    <row r="7471" spans="1:9" x14ac:dyDescent="0.25">
      <c r="A7471" s="1">
        <v>41219.909813726917</v>
      </c>
      <c r="B7471" s="3">
        <v>13.201903582001314</v>
      </c>
      <c r="C7471" s="3">
        <v>8.0360700933831843</v>
      </c>
      <c r="D7471" s="3">
        <v>76.31996902889675</v>
      </c>
      <c r="E7471" s="3">
        <f t="shared" si="116"/>
        <v>82.956488074887773</v>
      </c>
      <c r="F7471" s="3">
        <v>7.5982716613789609</v>
      </c>
      <c r="G7471" s="2">
        <v>172</v>
      </c>
      <c r="H7471" s="2">
        <v>936.9974329800076</v>
      </c>
      <c r="I7471" s="3">
        <v>0.37849820563357323</v>
      </c>
    </row>
    <row r="7472" spans="1:9" x14ac:dyDescent="0.25">
      <c r="A7472" s="1">
        <v>41219.951480393589</v>
      </c>
      <c r="B7472" s="3">
        <v>13.17162747354925</v>
      </c>
      <c r="C7472" s="3">
        <v>8.0040225235636715</v>
      </c>
      <c r="D7472" s="3">
        <v>76.166068886650933</v>
      </c>
      <c r="E7472" s="3">
        <f t="shared" si="116"/>
        <v>82.789205311577092</v>
      </c>
      <c r="F7472" s="3">
        <v>7.5915889409822146</v>
      </c>
      <c r="G7472" s="2">
        <v>172</v>
      </c>
      <c r="H7472" s="2">
        <v>880.65362809075248</v>
      </c>
      <c r="I7472" s="3">
        <v>0.36160453604035409</v>
      </c>
    </row>
    <row r="7473" spans="1:9" x14ac:dyDescent="0.25">
      <c r="A7473" s="1">
        <v>41219.993147060253</v>
      </c>
      <c r="B7473" s="3">
        <v>13.133755311869976</v>
      </c>
      <c r="C7473" s="3">
        <v>7.9382731280559042</v>
      </c>
      <c r="D7473" s="3">
        <v>75.162913053300642</v>
      </c>
      <c r="E7473" s="3">
        <f t="shared" si="116"/>
        <v>81.698818536196356</v>
      </c>
      <c r="F7473" s="3">
        <v>7.5900001525878906</v>
      </c>
      <c r="G7473" s="2">
        <v>172</v>
      </c>
      <c r="H7473" s="2">
        <v>849.69838468763567</v>
      </c>
      <c r="I7473" s="3">
        <v>0.33643713463720926</v>
      </c>
    </row>
    <row r="7474" spans="1:9" x14ac:dyDescent="0.25">
      <c r="A7474" s="1">
        <v>41220.034813726917</v>
      </c>
      <c r="B7474" s="3">
        <v>13.112277747711223</v>
      </c>
      <c r="C7474" s="3">
        <v>7.9675877813630782</v>
      </c>
      <c r="D7474" s="3">
        <v>75.341667639414467</v>
      </c>
      <c r="E7474" s="3">
        <f t="shared" si="116"/>
        <v>81.893116999363542</v>
      </c>
      <c r="F7474" s="3">
        <v>7.5817514388104126</v>
      </c>
      <c r="G7474" s="2">
        <v>172</v>
      </c>
      <c r="H7474" s="2">
        <v>851.63941974639897</v>
      </c>
      <c r="I7474" s="3">
        <v>0.35114620333038604</v>
      </c>
    </row>
    <row r="7475" spans="1:9" x14ac:dyDescent="0.25">
      <c r="A7475" s="1">
        <v>41220.076480393589</v>
      </c>
      <c r="B7475" s="3">
        <v>13.094498604937241</v>
      </c>
      <c r="C7475" s="3">
        <v>7.9742552233146773</v>
      </c>
      <c r="D7475" s="3">
        <v>75.177908469306104</v>
      </c>
      <c r="E7475" s="3">
        <f t="shared" si="116"/>
        <v>81.715117901419674</v>
      </c>
      <c r="F7475" s="3">
        <v>7.5766544594508325</v>
      </c>
      <c r="G7475" s="2">
        <v>172</v>
      </c>
      <c r="H7475" s="2">
        <v>1197.9394293806288</v>
      </c>
      <c r="I7475" s="3">
        <v>0.53808194368931239</v>
      </c>
    </row>
    <row r="7476" spans="1:9" x14ac:dyDescent="0.25">
      <c r="A7476" s="1">
        <v>41220.118147060253</v>
      </c>
      <c r="B7476" s="3">
        <v>13.082222514859168</v>
      </c>
      <c r="C7476" s="3">
        <v>7.9220582085059812</v>
      </c>
      <c r="D7476" s="3">
        <v>75</v>
      </c>
      <c r="E7476" s="3">
        <f t="shared" si="116"/>
        <v>81.521739130434781</v>
      </c>
      <c r="F7476" s="3">
        <v>7.5783723473720874</v>
      </c>
      <c r="G7476" s="2">
        <v>172</v>
      </c>
      <c r="H7476" s="2">
        <v>867.59745472590123</v>
      </c>
      <c r="I7476" s="3">
        <v>0.36249506413634947</v>
      </c>
    </row>
    <row r="7477" spans="1:9" x14ac:dyDescent="0.25">
      <c r="A7477" s="1">
        <v>41220.159813726917</v>
      </c>
      <c r="B7477" s="3">
        <v>13.072195503413285</v>
      </c>
      <c r="C7477" s="3">
        <v>7.9901778651772073</v>
      </c>
      <c r="D7477" s="3">
        <v>75.830069861941865</v>
      </c>
      <c r="E7477" s="3">
        <f t="shared" si="116"/>
        <v>82.42398898037159</v>
      </c>
      <c r="F7477" s="3">
        <v>7.5781115912906811</v>
      </c>
      <c r="G7477" s="2">
        <v>172</v>
      </c>
      <c r="H7477" s="2">
        <v>1577.0362729242113</v>
      </c>
      <c r="I7477" s="3">
        <v>0.69108633602573133</v>
      </c>
    </row>
    <row r="7478" spans="1:9" x14ac:dyDescent="0.25">
      <c r="A7478" s="1">
        <v>41220.201480393589</v>
      </c>
      <c r="B7478" s="3">
        <v>13.062155564792828</v>
      </c>
      <c r="C7478" s="3">
        <v>7.9801143022930834</v>
      </c>
      <c r="D7478" s="3">
        <v>75.50285708321465</v>
      </c>
      <c r="E7478" s="3">
        <f t="shared" si="116"/>
        <v>82.068322916537667</v>
      </c>
      <c r="F7478" s="3">
        <v>7.5853602617655165</v>
      </c>
      <c r="G7478" s="2">
        <v>172</v>
      </c>
      <c r="H7478" s="2">
        <v>998.90488186730283</v>
      </c>
      <c r="I7478" s="3">
        <v>0.44983147517520022</v>
      </c>
    </row>
    <row r="7479" spans="1:9" x14ac:dyDescent="0.25">
      <c r="A7479" s="1">
        <v>41220.243147060253</v>
      </c>
      <c r="B7479" s="3">
        <v>13.055078266698976</v>
      </c>
      <c r="C7479" s="3">
        <v>8.0060479773132744</v>
      </c>
      <c r="D7479" s="3">
        <v>76</v>
      </c>
      <c r="E7479" s="3">
        <f t="shared" si="116"/>
        <v>82.608695652173907</v>
      </c>
      <c r="F7479" s="3">
        <v>7.5801560814536124</v>
      </c>
      <c r="G7479" s="2">
        <v>172</v>
      </c>
      <c r="H7479" s="2">
        <v>917.2873970879449</v>
      </c>
      <c r="I7479" s="3">
        <v>0.40000000596046448</v>
      </c>
    </row>
    <row r="7480" spans="1:9" x14ac:dyDescent="0.25">
      <c r="A7480" s="1">
        <v>41220.284813726917</v>
      </c>
      <c r="B7480" s="3">
        <v>13.052242783736018</v>
      </c>
      <c r="C7480" s="3">
        <v>8.0200004577636719</v>
      </c>
      <c r="D7480" s="3">
        <v>76</v>
      </c>
      <c r="E7480" s="3">
        <f t="shared" si="116"/>
        <v>82.608695652173907</v>
      </c>
      <c r="F7480" s="3">
        <v>7.5900001525878906</v>
      </c>
      <c r="G7480" s="2">
        <v>172</v>
      </c>
      <c r="H7480" s="2">
        <v>891.74436069488524</v>
      </c>
      <c r="I7480" s="3">
        <v>0.34943803688590891</v>
      </c>
    </row>
    <row r="7481" spans="1:9" x14ac:dyDescent="0.25">
      <c r="A7481" s="1">
        <v>41220.326480393589</v>
      </c>
      <c r="B7481" s="3">
        <v>13.047224379988629</v>
      </c>
      <c r="C7481" s="3">
        <v>8.0507305925841539</v>
      </c>
      <c r="D7481" s="3">
        <v>76</v>
      </c>
      <c r="E7481" s="3">
        <f t="shared" si="116"/>
        <v>82.608695652173907</v>
      </c>
      <c r="F7481" s="3">
        <v>7.6016066235595545</v>
      </c>
      <c r="G7481" s="2">
        <v>172</v>
      </c>
      <c r="H7481" s="2">
        <v>952.15190870285039</v>
      </c>
      <c r="I7481" s="3">
        <v>0.40000000596046448</v>
      </c>
    </row>
    <row r="7482" spans="1:9" x14ac:dyDescent="0.25">
      <c r="A7482" s="1">
        <v>41220.368147060253</v>
      </c>
      <c r="B7482" s="3">
        <v>13.042815880481349</v>
      </c>
      <c r="C7482" s="3">
        <v>8.0607760090542921</v>
      </c>
      <c r="D7482" s="3">
        <v>76</v>
      </c>
      <c r="E7482" s="3">
        <f t="shared" si="116"/>
        <v>82.608695652173907</v>
      </c>
      <c r="F7482" s="3">
        <v>7.6015989620832345</v>
      </c>
      <c r="G7482" s="2">
        <v>172</v>
      </c>
      <c r="H7482" s="2">
        <v>986.01585343466866</v>
      </c>
      <c r="I7482" s="3">
        <v>0.44959079470689345</v>
      </c>
    </row>
    <row r="7483" spans="1:9" x14ac:dyDescent="0.25">
      <c r="A7483" s="1">
        <v>41220.409813726917</v>
      </c>
      <c r="B7483" s="3">
        <v>13.054846922479216</v>
      </c>
      <c r="C7483" s="3">
        <v>8.0489743141675785</v>
      </c>
      <c r="D7483" s="3">
        <v>76</v>
      </c>
      <c r="E7483" s="3">
        <f t="shared" si="116"/>
        <v>82.608695652173907</v>
      </c>
      <c r="F7483" s="3">
        <v>7.6034460099052534</v>
      </c>
      <c r="G7483" s="2">
        <v>172</v>
      </c>
      <c r="H7483" s="2">
        <v>1366.5980438995362</v>
      </c>
      <c r="I7483" s="3">
        <v>0.59386484140949691</v>
      </c>
    </row>
    <row r="7484" spans="1:9" x14ac:dyDescent="0.25">
      <c r="A7484" s="1">
        <v>41220.451480393589</v>
      </c>
      <c r="B7484" s="3">
        <v>13.052665980910989</v>
      </c>
      <c r="C7484" s="3">
        <v>8.0193414387102546</v>
      </c>
      <c r="D7484" s="3">
        <v>76</v>
      </c>
      <c r="E7484" s="3">
        <f t="shared" si="116"/>
        <v>82.608695652173907</v>
      </c>
      <c r="F7484" s="3">
        <v>7.5984334630118155</v>
      </c>
      <c r="G7484" s="2">
        <v>172</v>
      </c>
      <c r="H7484" s="2">
        <v>981.64252921422326</v>
      </c>
      <c r="I7484" s="3">
        <v>0.40000000596046448</v>
      </c>
    </row>
    <row r="7485" spans="1:9" x14ac:dyDescent="0.25">
      <c r="A7485" s="1">
        <v>41220.493147060253</v>
      </c>
      <c r="B7485" s="3">
        <v>13.085962239943393</v>
      </c>
      <c r="C7485" s="3">
        <v>8.0076845601982694</v>
      </c>
      <c r="D7485" s="3">
        <v>76</v>
      </c>
      <c r="E7485" s="3">
        <f t="shared" si="116"/>
        <v>82.608695652173907</v>
      </c>
      <c r="F7485" s="3">
        <v>7.5933451238057161</v>
      </c>
      <c r="G7485" s="2">
        <v>172</v>
      </c>
      <c r="H7485" s="2">
        <v>977.86227178573608</v>
      </c>
      <c r="I7485" s="3">
        <v>0.40000000596046448</v>
      </c>
    </row>
    <row r="7486" spans="1:9" x14ac:dyDescent="0.25">
      <c r="A7486" s="1">
        <v>41220.534813726917</v>
      </c>
      <c r="B7486" s="3">
        <v>13.136741125176291</v>
      </c>
      <c r="C7486" s="3">
        <v>7.9919943619259151</v>
      </c>
      <c r="D7486" s="3">
        <v>75.509521804385713</v>
      </c>
      <c r="E7486" s="3">
        <f t="shared" si="116"/>
        <v>82.075567178680117</v>
      </c>
      <c r="F7486" s="3">
        <v>7.6082215469608414</v>
      </c>
      <c r="G7486" s="2">
        <v>172</v>
      </c>
      <c r="H7486" s="2">
        <v>5265.0558598793878</v>
      </c>
      <c r="I7486" s="3">
        <v>2.4561040766270499</v>
      </c>
    </row>
    <row r="7487" spans="1:9" x14ac:dyDescent="0.25">
      <c r="A7487" s="1">
        <v>41220.576480393589</v>
      </c>
      <c r="B7487" s="3">
        <v>13.261210733072812</v>
      </c>
      <c r="C7487" s="3">
        <v>8.087088839506869</v>
      </c>
      <c r="D7487" s="3">
        <v>76.831073057386604</v>
      </c>
      <c r="E7487" s="3">
        <f t="shared" si="116"/>
        <v>83.512035931941966</v>
      </c>
      <c r="F7487" s="3">
        <v>7.6100001335144043</v>
      </c>
      <c r="G7487" s="2">
        <v>172</v>
      </c>
      <c r="H7487" s="2">
        <v>795.00734625074597</v>
      </c>
      <c r="I7487" s="3">
        <v>0.31189806681816779</v>
      </c>
    </row>
    <row r="7488" spans="1:9" x14ac:dyDescent="0.25">
      <c r="A7488" s="1">
        <v>41220.618147060253</v>
      </c>
      <c r="B7488" s="3">
        <v>13.391272363559734</v>
      </c>
      <c r="C7488" s="3">
        <v>8.0982303961398081</v>
      </c>
      <c r="D7488" s="3">
        <v>77</v>
      </c>
      <c r="E7488" s="3">
        <f t="shared" si="116"/>
        <v>83.695652173913047</v>
      </c>
      <c r="F7488" s="3">
        <v>7.6202341381852845</v>
      </c>
      <c r="G7488" s="2">
        <v>172</v>
      </c>
      <c r="H7488" s="2">
        <v>812.412573284573</v>
      </c>
      <c r="I7488" s="3">
        <v>0.30000001192092896</v>
      </c>
    </row>
    <row r="7489" spans="1:9" x14ac:dyDescent="0.25">
      <c r="A7489" s="1">
        <v>41220.659813726917</v>
      </c>
      <c r="B7489" s="3">
        <v>13.461054450881889</v>
      </c>
      <c r="C7489" s="3">
        <v>8.1968328567169984</v>
      </c>
      <c r="D7489" s="3">
        <v>78.151693477630616</v>
      </c>
      <c r="E7489" s="3">
        <f t="shared" si="116"/>
        <v>84.947492910468057</v>
      </c>
      <c r="F7489" s="3">
        <v>7.6210901114835767</v>
      </c>
      <c r="G7489" s="2">
        <v>172</v>
      </c>
      <c r="H7489" s="2">
        <v>900.08196861267095</v>
      </c>
      <c r="I7489" s="3">
        <v>0.37262442436734999</v>
      </c>
    </row>
    <row r="7490" spans="1:9" x14ac:dyDescent="0.25">
      <c r="A7490" s="1">
        <v>41220.701480393589</v>
      </c>
      <c r="B7490" s="3">
        <v>13.489952000605456</v>
      </c>
      <c r="C7490" s="3">
        <v>8.3350525359271366</v>
      </c>
      <c r="D7490" s="3">
        <v>79.323697085910368</v>
      </c>
      <c r="E7490" s="3">
        <f t="shared" si="116"/>
        <v>86.221409875989536</v>
      </c>
      <c r="F7490" s="3">
        <v>7.6533105671994663</v>
      </c>
      <c r="G7490" s="2">
        <v>171.1688283305698</v>
      </c>
      <c r="H7490" s="2">
        <v>1272.6848996480305</v>
      </c>
      <c r="I7490" s="3">
        <v>0.52455230439390899</v>
      </c>
    </row>
    <row r="7491" spans="1:9" x14ac:dyDescent="0.25">
      <c r="A7491" s="1">
        <v>41220.743147060253</v>
      </c>
      <c r="B7491" s="3">
        <v>13.456152141490756</v>
      </c>
      <c r="C7491" s="3">
        <v>8.4617235223355731</v>
      </c>
      <c r="D7491" s="3">
        <v>80.826584584977894</v>
      </c>
      <c r="E7491" s="3">
        <f t="shared" si="116"/>
        <v>87.854983244541188</v>
      </c>
      <c r="F7491" s="3">
        <v>7.668236392538704</v>
      </c>
      <c r="G7491" s="2">
        <v>171</v>
      </c>
      <c r="H7491" s="2">
        <v>954.38703393088451</v>
      </c>
      <c r="I7491" s="3">
        <v>0.4254756153869596</v>
      </c>
    </row>
    <row r="7492" spans="1:9" x14ac:dyDescent="0.25">
      <c r="A7492" s="1">
        <v>41220.784813726917</v>
      </c>
      <c r="B7492" s="3">
        <v>13.385393157269828</v>
      </c>
      <c r="C7492" s="3">
        <v>8.3911660078666159</v>
      </c>
      <c r="D7492" s="3">
        <v>80.171926386091442</v>
      </c>
      <c r="E7492" s="3">
        <f t="shared" si="116"/>
        <v>87.14339824575157</v>
      </c>
      <c r="F7492" s="3">
        <v>7.6747333126906554</v>
      </c>
      <c r="G7492" s="2">
        <v>171</v>
      </c>
      <c r="H7492" s="2">
        <v>943.57632066938618</v>
      </c>
      <c r="I7492" s="3">
        <v>0.4134658246226286</v>
      </c>
    </row>
    <row r="7493" spans="1:9" x14ac:dyDescent="0.25">
      <c r="A7493" s="1">
        <v>41220.826480393589</v>
      </c>
      <c r="B7493" s="3">
        <v>13.295417712317699</v>
      </c>
      <c r="C7493" s="3">
        <v>8.279702021839034</v>
      </c>
      <c r="D7493" s="3">
        <v>78.656859442392985</v>
      </c>
      <c r="E7493" s="3">
        <f t="shared" si="116"/>
        <v>85.496586350427165</v>
      </c>
      <c r="F7493" s="3">
        <v>7.6649829252135087</v>
      </c>
      <c r="G7493" s="2">
        <v>171.50825208452014</v>
      </c>
      <c r="H7493" s="2">
        <v>922.05871577156915</v>
      </c>
      <c r="I7493" s="3">
        <v>0.34890266174658224</v>
      </c>
    </row>
    <row r="7494" spans="1:9" x14ac:dyDescent="0.25">
      <c r="A7494" s="1">
        <v>41220.868147060253</v>
      </c>
      <c r="B7494" s="3">
        <v>13.254277092343521</v>
      </c>
      <c r="C7494" s="3">
        <v>8.2647946386304216</v>
      </c>
      <c r="D7494" s="3">
        <v>78.479430001576745</v>
      </c>
      <c r="E7494" s="3">
        <f t="shared" si="116"/>
        <v>85.303728262583419</v>
      </c>
      <c r="F7494" s="3">
        <v>7.6669170125481925</v>
      </c>
      <c r="G7494" s="2">
        <v>171</v>
      </c>
      <c r="H7494" s="2">
        <v>850.1875845803155</v>
      </c>
      <c r="I7494" s="3">
        <v>0.34794300922097759</v>
      </c>
    </row>
    <row r="7495" spans="1:9" x14ac:dyDescent="0.25">
      <c r="A7495" s="1">
        <v>41220.909813726917</v>
      </c>
      <c r="B7495" s="3">
        <v>13.226997142246802</v>
      </c>
      <c r="C7495" s="3">
        <v>8.2638601755915122</v>
      </c>
      <c r="D7495" s="3">
        <v>78.677470970153806</v>
      </c>
      <c r="E7495" s="3">
        <f t="shared" si="116"/>
        <v>85.518990184949786</v>
      </c>
      <c r="F7495" s="3">
        <v>7.6634747908621499</v>
      </c>
      <c r="G7495" s="2">
        <v>171</v>
      </c>
      <c r="H7495" s="2">
        <v>884.56292886522078</v>
      </c>
      <c r="I7495" s="3">
        <v>0.40000000596046448</v>
      </c>
    </row>
    <row r="7496" spans="1:9" x14ac:dyDescent="0.25">
      <c r="A7496" s="1">
        <v>41220.951480393589</v>
      </c>
      <c r="B7496" s="3">
        <v>13.217238488543776</v>
      </c>
      <c r="C7496" s="3">
        <v>8.253677964827455</v>
      </c>
      <c r="D7496" s="3">
        <v>78.496901946597632</v>
      </c>
      <c r="E7496" s="3">
        <f t="shared" si="116"/>
        <v>85.322719507171342</v>
      </c>
      <c r="F7496" s="3">
        <v>7.6666897655691386</v>
      </c>
      <c r="G7496" s="2">
        <v>171</v>
      </c>
      <c r="H7496" s="2">
        <v>831.69930768542815</v>
      </c>
      <c r="I7496" s="3">
        <v>0.31256333069622599</v>
      </c>
    </row>
    <row r="7497" spans="1:9" x14ac:dyDescent="0.25">
      <c r="A7497" s="1">
        <v>41220.993147060253</v>
      </c>
      <c r="B7497" s="3">
        <v>13.167406413180531</v>
      </c>
      <c r="C7497" s="3">
        <v>8.1664203174460521</v>
      </c>
      <c r="D7497" s="3">
        <v>77.668574718899194</v>
      </c>
      <c r="E7497" s="3">
        <f t="shared" si="116"/>
        <v>84.422363824890425</v>
      </c>
      <c r="F7497" s="3">
        <v>7.6498491824292127</v>
      </c>
      <c r="G7497" s="2">
        <v>171.3378336122301</v>
      </c>
      <c r="H7497" s="2">
        <v>907.68921670701764</v>
      </c>
      <c r="I7497" s="3">
        <v>0.34970593945613587</v>
      </c>
    </row>
    <row r="7498" spans="1:9" x14ac:dyDescent="0.25">
      <c r="A7498" s="1">
        <v>41221.034813726917</v>
      </c>
      <c r="B7498" s="3">
        <v>13.084111840091419</v>
      </c>
      <c r="C7498" s="3">
        <v>8.0337482618092011</v>
      </c>
      <c r="D7498" s="3">
        <v>76.180876108805336</v>
      </c>
      <c r="E7498" s="3">
        <f t="shared" si="116"/>
        <v>82.805300118266672</v>
      </c>
      <c r="F7498" s="3">
        <v>7.6365674779890718</v>
      </c>
      <c r="G7498" s="2">
        <v>172</v>
      </c>
      <c r="H7498" s="2">
        <v>918.28442055172388</v>
      </c>
      <c r="I7498" s="3">
        <v>0.38690703451525338</v>
      </c>
    </row>
    <row r="7499" spans="1:9" x14ac:dyDescent="0.25">
      <c r="A7499" s="1">
        <v>41221.076480393589</v>
      </c>
      <c r="B7499" s="3">
        <v>13.073640079711677</v>
      </c>
      <c r="C7499" s="3">
        <v>8.0247057216641853</v>
      </c>
      <c r="D7499" s="3">
        <v>76</v>
      </c>
      <c r="E7499" s="3">
        <f t="shared" ref="E7499:E7562" si="117">100*(D7499/92)</f>
        <v>82.608695652173907</v>
      </c>
      <c r="F7499" s="3">
        <v>7.6419256689777395</v>
      </c>
      <c r="G7499" s="2">
        <v>172</v>
      </c>
      <c r="H7499" s="2">
        <v>866.82978872934973</v>
      </c>
      <c r="I7499" s="3">
        <v>0.36143870268299677</v>
      </c>
    </row>
    <row r="7500" spans="1:9" x14ac:dyDescent="0.25">
      <c r="A7500" s="1">
        <v>41221.118147060253</v>
      </c>
      <c r="B7500" s="3">
        <v>13.122963772843462</v>
      </c>
      <c r="C7500" s="3">
        <v>8.1035187107511053</v>
      </c>
      <c r="D7500" s="3">
        <v>76.813189167446566</v>
      </c>
      <c r="E7500" s="3">
        <f t="shared" si="117"/>
        <v>83.492596921137576</v>
      </c>
      <c r="F7500" s="3">
        <v>7.656526936346518</v>
      </c>
      <c r="G7500" s="2">
        <v>171.66767763773601</v>
      </c>
      <c r="H7500" s="2">
        <v>883.47144663916697</v>
      </c>
      <c r="I7500" s="3">
        <v>0.3866043537759839</v>
      </c>
    </row>
    <row r="7501" spans="1:9" x14ac:dyDescent="0.25">
      <c r="A7501" s="1">
        <v>41221.159813726917</v>
      </c>
      <c r="B7501" s="3">
        <v>13.122261523427179</v>
      </c>
      <c r="C7501" s="3">
        <v>8.1160445029538906</v>
      </c>
      <c r="D7501" s="3">
        <v>76.48900708092583</v>
      </c>
      <c r="E7501" s="3">
        <f t="shared" si="117"/>
        <v>83.140225087962861</v>
      </c>
      <c r="F7501" s="3">
        <v>7.653305292241118</v>
      </c>
      <c r="G7501" s="2">
        <v>171.34321694480047</v>
      </c>
      <c r="H7501" s="2">
        <v>1168.8415264998541</v>
      </c>
      <c r="I7501" s="3">
        <v>0.53854247157167068</v>
      </c>
    </row>
    <row r="7502" spans="1:9" x14ac:dyDescent="0.25">
      <c r="A7502" s="1">
        <v>41221.201480393589</v>
      </c>
      <c r="B7502" s="3">
        <v>13.104266981125228</v>
      </c>
      <c r="C7502" s="3">
        <v>8.0789674630041954</v>
      </c>
      <c r="D7502" s="3">
        <v>76.171634165445965</v>
      </c>
      <c r="E7502" s="3">
        <f t="shared" si="117"/>
        <v>82.795254527658656</v>
      </c>
      <c r="F7502" s="3">
        <v>7.6667523515520681</v>
      </c>
      <c r="G7502" s="2">
        <v>171.65380736033123</v>
      </c>
      <c r="H7502" s="2">
        <v>1175.9910956234403</v>
      </c>
      <c r="I7502" s="3">
        <v>0.51468901442490678</v>
      </c>
    </row>
    <row r="7503" spans="1:9" x14ac:dyDescent="0.25">
      <c r="A7503" s="1">
        <v>41221.243147060253</v>
      </c>
      <c r="B7503" s="3">
        <v>13.045225479168373</v>
      </c>
      <c r="C7503" s="3">
        <v>7.9918506054442888</v>
      </c>
      <c r="D7503" s="3">
        <v>75.667259580824108</v>
      </c>
      <c r="E7503" s="3">
        <f t="shared" si="117"/>
        <v>82.247021283504466</v>
      </c>
      <c r="F7503" s="3">
        <v>7.6497529387477297</v>
      </c>
      <c r="G7503" s="2">
        <v>171.84911277770996</v>
      </c>
      <c r="H7503" s="2">
        <v>872.16214553409156</v>
      </c>
      <c r="I7503" s="3">
        <v>0.36174868877902211</v>
      </c>
    </row>
    <row r="7504" spans="1:9" x14ac:dyDescent="0.25">
      <c r="A7504" s="1">
        <v>41221.284813726917</v>
      </c>
      <c r="B7504" s="3">
        <v>12.981156587119061</v>
      </c>
      <c r="C7504" s="3">
        <v>7.9364938236001779</v>
      </c>
      <c r="D7504" s="3">
        <v>75</v>
      </c>
      <c r="E7504" s="3">
        <f t="shared" si="117"/>
        <v>81.521739130434781</v>
      </c>
      <c r="F7504" s="3">
        <v>7.6247844026603451</v>
      </c>
      <c r="G7504" s="2">
        <v>172</v>
      </c>
      <c r="H7504" s="2">
        <v>981.86203012466433</v>
      </c>
      <c r="I7504" s="3">
        <v>0.42578815711807294</v>
      </c>
    </row>
    <row r="7505" spans="1:9" x14ac:dyDescent="0.25">
      <c r="A7505" s="1">
        <v>41221.326480393589</v>
      </c>
      <c r="B7505" s="3">
        <v>12.960000038146973</v>
      </c>
      <c r="C7505" s="3">
        <v>7.9550873333323642</v>
      </c>
      <c r="D7505" s="3">
        <v>75</v>
      </c>
      <c r="E7505" s="3">
        <f t="shared" si="117"/>
        <v>81.521739130434781</v>
      </c>
      <c r="F7505" s="3">
        <v>7.6050719957295101</v>
      </c>
      <c r="G7505" s="2">
        <v>172</v>
      </c>
      <c r="H7505" s="2">
        <v>943.60213534037268</v>
      </c>
      <c r="I7505" s="3">
        <v>0.41342239408492049</v>
      </c>
    </row>
    <row r="7506" spans="1:9" x14ac:dyDescent="0.25">
      <c r="A7506" s="1">
        <v>41221.368147060253</v>
      </c>
      <c r="B7506" s="3">
        <v>12.96766214684143</v>
      </c>
      <c r="C7506" s="3">
        <v>7.991174429788388</v>
      </c>
      <c r="D7506" s="3">
        <v>75.491029304928247</v>
      </c>
      <c r="E7506" s="3">
        <f t="shared" si="117"/>
        <v>82.055466635791575</v>
      </c>
      <c r="F7506" s="3">
        <v>7.5887623936246555</v>
      </c>
      <c r="G7506" s="2">
        <v>172</v>
      </c>
      <c r="H7506" s="2">
        <v>931.14458428064984</v>
      </c>
      <c r="I7506" s="3">
        <v>0.38767363158158047</v>
      </c>
    </row>
    <row r="7507" spans="1:9" x14ac:dyDescent="0.25">
      <c r="A7507" s="1">
        <v>41221.409813726917</v>
      </c>
      <c r="B7507" s="3">
        <v>12.956644240481515</v>
      </c>
      <c r="C7507" s="3">
        <v>7.9659860343366384</v>
      </c>
      <c r="D7507" s="3">
        <v>75.167171522776286</v>
      </c>
      <c r="E7507" s="3">
        <f t="shared" si="117"/>
        <v>81.703447307365522</v>
      </c>
      <c r="F7507" s="3">
        <v>7.5866245725516634</v>
      </c>
      <c r="G7507" s="2">
        <v>172</v>
      </c>
      <c r="H7507" s="2">
        <v>848.55770699607001</v>
      </c>
      <c r="I7507" s="3">
        <v>0.32441603838242261</v>
      </c>
    </row>
    <row r="7508" spans="1:9" x14ac:dyDescent="0.25">
      <c r="A7508" s="1">
        <v>41221.451480393589</v>
      </c>
      <c r="B7508" s="3">
        <v>12.908104097646543</v>
      </c>
      <c r="C7508" s="3">
        <v>7.9117868590646747</v>
      </c>
      <c r="D7508" s="3">
        <v>74.498690001169834</v>
      </c>
      <c r="E7508" s="3">
        <f t="shared" si="117"/>
        <v>80.976836957793296</v>
      </c>
      <c r="F7508" s="3">
        <v>7.575013147347196</v>
      </c>
      <c r="G7508" s="2">
        <v>172.35088763978746</v>
      </c>
      <c r="H7508" s="2">
        <v>891.28910003026328</v>
      </c>
      <c r="I7508" s="3">
        <v>0.38812579842983269</v>
      </c>
    </row>
    <row r="7509" spans="1:9" x14ac:dyDescent="0.25">
      <c r="A7509" s="1">
        <v>41221.493147060253</v>
      </c>
      <c r="B7509" s="3">
        <v>12.853623697110844</v>
      </c>
      <c r="C7509" s="3">
        <v>7.8654319851896917</v>
      </c>
      <c r="D7509" s="3">
        <v>74</v>
      </c>
      <c r="E7509" s="3">
        <f t="shared" si="117"/>
        <v>80.434782608695656</v>
      </c>
      <c r="F7509" s="3">
        <v>7.5581538131737709</v>
      </c>
      <c r="G7509" s="2">
        <v>173</v>
      </c>
      <c r="H7509" s="2">
        <v>885.90190284517075</v>
      </c>
      <c r="I7509" s="3">
        <v>0.40000000596046448</v>
      </c>
    </row>
    <row r="7510" spans="1:9" x14ac:dyDescent="0.25">
      <c r="A7510" s="1">
        <v>41221.534813726917</v>
      </c>
      <c r="B7510" s="3">
        <v>12.842654410564274</v>
      </c>
      <c r="C7510" s="3">
        <v>7.8161331062196018</v>
      </c>
      <c r="D7510" s="3">
        <v>73.480421808030869</v>
      </c>
      <c r="E7510" s="3">
        <f t="shared" si="117"/>
        <v>79.870023704381381</v>
      </c>
      <c r="F7510" s="3">
        <v>7.559999942779541</v>
      </c>
      <c r="G7510" s="2">
        <v>173</v>
      </c>
      <c r="H7510" s="2">
        <v>850.53475556479555</v>
      </c>
      <c r="I7510" s="3">
        <v>0.34808038430264676</v>
      </c>
    </row>
    <row r="7511" spans="1:9" x14ac:dyDescent="0.25">
      <c r="A7511" s="1">
        <v>41221.576480393589</v>
      </c>
      <c r="B7511" s="3">
        <v>12.839527904277029</v>
      </c>
      <c r="C7511" s="3">
        <v>7.8178705748090476</v>
      </c>
      <c r="D7511" s="3">
        <v>73.675441943274606</v>
      </c>
      <c r="E7511" s="3">
        <f t="shared" si="117"/>
        <v>80.082002112254997</v>
      </c>
      <c r="F7511" s="3">
        <v>7.5698293750694088</v>
      </c>
      <c r="G7511" s="2">
        <v>172.5109302775065</v>
      </c>
      <c r="H7511" s="2">
        <v>846.01414137734309</v>
      </c>
      <c r="I7511" s="3">
        <v>0.36254956386522452</v>
      </c>
    </row>
    <row r="7512" spans="1:9" x14ac:dyDescent="0.25">
      <c r="A7512" s="1">
        <v>41221.618147060253</v>
      </c>
      <c r="B7512" s="3">
        <v>12.803676406693739</v>
      </c>
      <c r="C7512" s="3">
        <v>7.7014415408569779</v>
      </c>
      <c r="D7512" s="3">
        <v>72.343660829332137</v>
      </c>
      <c r="E7512" s="3">
        <f t="shared" si="117"/>
        <v>78.634413944926237</v>
      </c>
      <c r="F7512" s="3">
        <v>7.5648494524076364</v>
      </c>
      <c r="G7512" s="2">
        <v>173</v>
      </c>
      <c r="H7512" s="2">
        <v>941.40068472756275</v>
      </c>
      <c r="I7512" s="3">
        <v>0.3862615345825503</v>
      </c>
    </row>
    <row r="7513" spans="1:9" x14ac:dyDescent="0.25">
      <c r="A7513" s="1">
        <v>41221.659813726917</v>
      </c>
      <c r="B7513" s="3">
        <v>12.733860932158338</v>
      </c>
      <c r="C7513" s="3">
        <v>7.6018595041555095</v>
      </c>
      <c r="D7513" s="3">
        <v>71</v>
      </c>
      <c r="E7513" s="3">
        <f t="shared" si="117"/>
        <v>77.173913043478265</v>
      </c>
      <c r="F7513" s="3">
        <v>7.5432275837952689</v>
      </c>
      <c r="G7513" s="2">
        <v>173</v>
      </c>
      <c r="H7513" s="2">
        <v>1434.9900647438897</v>
      </c>
      <c r="I7513" s="3">
        <v>0.64828818602963456</v>
      </c>
    </row>
    <row r="7514" spans="1:9" x14ac:dyDescent="0.25">
      <c r="A7514" s="1">
        <v>41221.701480393589</v>
      </c>
      <c r="B7514" s="3">
        <v>12.735665216335466</v>
      </c>
      <c r="C7514" s="3">
        <v>7.6357203505692119</v>
      </c>
      <c r="D7514" s="3">
        <v>71.332115556928841</v>
      </c>
      <c r="E7514" s="3">
        <f t="shared" si="117"/>
        <v>77.53490821405309</v>
      </c>
      <c r="F7514" s="3">
        <v>7.5517257642129429</v>
      </c>
      <c r="G7514" s="2">
        <v>173</v>
      </c>
      <c r="H7514" s="2">
        <v>1051.4635217645434</v>
      </c>
      <c r="I7514" s="3">
        <v>0.43838675357579687</v>
      </c>
    </row>
    <row r="7515" spans="1:9" x14ac:dyDescent="0.25">
      <c r="A7515" s="1">
        <v>41221.743147060253</v>
      </c>
      <c r="B7515" s="3">
        <v>12.752638007587496</v>
      </c>
      <c r="C7515" s="3">
        <v>7.7590757678698958</v>
      </c>
      <c r="D7515" s="3">
        <v>72.836505001915825</v>
      </c>
      <c r="E7515" s="3">
        <f t="shared" si="117"/>
        <v>79.170114132517199</v>
      </c>
      <c r="F7515" s="3">
        <v>7.559999942779541</v>
      </c>
      <c r="G7515" s="2">
        <v>172.67189166598851</v>
      </c>
      <c r="H7515" s="2">
        <v>886.2656443659464</v>
      </c>
      <c r="I7515" s="3">
        <v>0.35930100834562384</v>
      </c>
    </row>
    <row r="7516" spans="1:9" x14ac:dyDescent="0.25">
      <c r="A7516" s="1">
        <v>41221.784813726917</v>
      </c>
      <c r="B7516" s="3">
        <v>12.744480475570121</v>
      </c>
      <c r="C7516" s="3">
        <v>7.8253855712513793</v>
      </c>
      <c r="D7516" s="3">
        <v>73.507099721696648</v>
      </c>
      <c r="E7516" s="3">
        <f t="shared" si="117"/>
        <v>79.899021436626796</v>
      </c>
      <c r="F7516" s="3">
        <v>7.5650557112822003</v>
      </c>
      <c r="G7516" s="2">
        <v>172</v>
      </c>
      <c r="H7516" s="2">
        <v>1005.288288169437</v>
      </c>
      <c r="I7516" s="3">
        <v>0.43726868409966019</v>
      </c>
    </row>
    <row r="7517" spans="1:9" x14ac:dyDescent="0.25">
      <c r="A7517" s="1">
        <v>41221.826480393589</v>
      </c>
      <c r="B7517" s="3">
        <v>12.703956209396484</v>
      </c>
      <c r="C7517" s="3">
        <v>7.809999942779541</v>
      </c>
      <c r="D7517" s="3">
        <v>73</v>
      </c>
      <c r="E7517" s="3">
        <f t="shared" si="117"/>
        <v>79.347826086956516</v>
      </c>
      <c r="F7517" s="3">
        <v>7.5616198457448505</v>
      </c>
      <c r="G7517" s="2">
        <v>172.84207763883802</v>
      </c>
      <c r="H7517" s="2">
        <v>880.41037882063119</v>
      </c>
      <c r="I7517" s="3">
        <v>0.41246514418266711</v>
      </c>
    </row>
    <row r="7518" spans="1:9" x14ac:dyDescent="0.25">
      <c r="A7518" s="1">
        <v>41221.868147060253</v>
      </c>
      <c r="B7518" s="3">
        <v>12.648268125150024</v>
      </c>
      <c r="C7518" s="3">
        <v>7.754150329463636</v>
      </c>
      <c r="D7518" s="3">
        <v>72.671979024675153</v>
      </c>
      <c r="E7518" s="3">
        <f t="shared" si="117"/>
        <v>78.99128154855994</v>
      </c>
      <c r="F7518" s="3">
        <v>7.5549754687580615</v>
      </c>
      <c r="G7518" s="2">
        <v>173</v>
      </c>
      <c r="H7518" s="2">
        <v>920.8070067638821</v>
      </c>
      <c r="I7518" s="3">
        <v>0.40000000596046448</v>
      </c>
    </row>
    <row r="7519" spans="1:9" x14ac:dyDescent="0.25">
      <c r="A7519" s="1">
        <v>41221.909813726917</v>
      </c>
      <c r="B7519" s="3">
        <v>12.622833687918694</v>
      </c>
      <c r="C7519" s="3">
        <v>7.7626806982499783</v>
      </c>
      <c r="D7519" s="3">
        <v>72.334017641279431</v>
      </c>
      <c r="E7519" s="3">
        <f t="shared" si="117"/>
        <v>78.623932218781988</v>
      </c>
      <c r="F7519" s="3">
        <v>7.5549829755146716</v>
      </c>
      <c r="G7519" s="2">
        <v>173.34906972249348</v>
      </c>
      <c r="H7519" s="2">
        <v>868.6691126293606</v>
      </c>
      <c r="I7519" s="3">
        <v>0.36187292498445345</v>
      </c>
    </row>
    <row r="7520" spans="1:9" x14ac:dyDescent="0.25">
      <c r="A7520" s="1">
        <v>41221.951480393589</v>
      </c>
      <c r="B7520" s="3">
        <v>12.630000114440918</v>
      </c>
      <c r="C7520" s="3">
        <v>7.8541748469176582</v>
      </c>
      <c r="D7520" s="3">
        <v>73.821347086164693</v>
      </c>
      <c r="E7520" s="3">
        <f t="shared" si="117"/>
        <v>80.24059465887467</v>
      </c>
      <c r="F7520" s="3">
        <v>7.5583039806646743</v>
      </c>
      <c r="G7520" s="2">
        <v>173.16090763727823</v>
      </c>
      <c r="H7520" s="2">
        <v>1055.5750711356268</v>
      </c>
      <c r="I7520" s="3">
        <v>0.44550018491348298</v>
      </c>
    </row>
    <row r="7521" spans="1:9" x14ac:dyDescent="0.25">
      <c r="A7521" s="1">
        <v>41221.993147060253</v>
      </c>
      <c r="B7521" s="3">
        <v>12.630000114440918</v>
      </c>
      <c r="C7521" s="3">
        <v>7.8710637947490776</v>
      </c>
      <c r="D7521" s="3">
        <v>74</v>
      </c>
      <c r="E7521" s="3">
        <f t="shared" si="117"/>
        <v>80.434782608695656</v>
      </c>
      <c r="F7521" s="3">
        <v>7.5682329714768191</v>
      </c>
      <c r="G7521" s="2">
        <v>173</v>
      </c>
      <c r="H7521" s="2">
        <v>865.10268805185956</v>
      </c>
      <c r="I7521" s="3">
        <v>0.38658099278324926</v>
      </c>
    </row>
    <row r="7522" spans="1:9" x14ac:dyDescent="0.25">
      <c r="A7522" s="1">
        <v>41222.034813726917</v>
      </c>
      <c r="B7522" s="3">
        <v>12.614443954854123</v>
      </c>
      <c r="C7522" s="3">
        <v>7.8242249383923426</v>
      </c>
      <c r="D7522" s="3">
        <v>73.366347219679085</v>
      </c>
      <c r="E7522" s="3">
        <f t="shared" si="117"/>
        <v>79.746029586607705</v>
      </c>
      <c r="F7522" s="3">
        <v>7.5565503006874666</v>
      </c>
      <c r="G7522" s="2">
        <v>173</v>
      </c>
      <c r="H7522" s="2">
        <v>1107.6481157599555</v>
      </c>
      <c r="I7522" s="3">
        <v>0.4874629867396959</v>
      </c>
    </row>
    <row r="7523" spans="1:9" x14ac:dyDescent="0.25">
      <c r="A7523" s="1">
        <v>41222.076480393589</v>
      </c>
      <c r="B7523" s="3">
        <v>12.561077119794044</v>
      </c>
      <c r="C7523" s="3">
        <v>7.7700472259230002</v>
      </c>
      <c r="D7523" s="3">
        <v>72.828385974036323</v>
      </c>
      <c r="E7523" s="3">
        <f t="shared" si="117"/>
        <v>79.161289102213388</v>
      </c>
      <c r="F7523" s="3">
        <v>7.5516257657163433</v>
      </c>
      <c r="G7523" s="2">
        <v>173</v>
      </c>
      <c r="H7523" s="2">
        <v>796.28848938412136</v>
      </c>
      <c r="I7523" s="3">
        <v>0.32422937169297372</v>
      </c>
    </row>
    <row r="7524" spans="1:9" x14ac:dyDescent="0.25">
      <c r="A7524" s="1">
        <v>41222.118147060253</v>
      </c>
      <c r="B7524" s="3">
        <v>12.510918604580539</v>
      </c>
      <c r="C7524" s="3">
        <v>7.6843549094986257</v>
      </c>
      <c r="D7524" s="3">
        <v>71.835164299011225</v>
      </c>
      <c r="E7524" s="3">
        <f t="shared" si="117"/>
        <v>78.081700325012207</v>
      </c>
      <c r="F7524" s="3">
        <v>7.5465829416795414</v>
      </c>
      <c r="G7524" s="2">
        <v>173.35270583470663</v>
      </c>
      <c r="H7524" s="2">
        <v>1017.8388643222385</v>
      </c>
      <c r="I7524" s="3">
        <v>0.46484506942923781</v>
      </c>
    </row>
    <row r="7525" spans="1:9" x14ac:dyDescent="0.25">
      <c r="A7525" s="1">
        <v>41222.159813726917</v>
      </c>
      <c r="B7525" s="3">
        <v>12.479290162669669</v>
      </c>
      <c r="C7525" s="3">
        <v>7.6435341516064064</v>
      </c>
      <c r="D7525" s="3">
        <v>71.498922500610348</v>
      </c>
      <c r="E7525" s="3">
        <f t="shared" si="117"/>
        <v>77.716220109359071</v>
      </c>
      <c r="F7525" s="3">
        <v>7.5300215213570114</v>
      </c>
      <c r="G7525" s="2">
        <v>174</v>
      </c>
      <c r="H7525" s="2">
        <v>865.02953811645511</v>
      </c>
      <c r="I7525" s="3">
        <v>0.38423226052529119</v>
      </c>
    </row>
    <row r="7526" spans="1:9" x14ac:dyDescent="0.25">
      <c r="A7526" s="1">
        <v>41222.201480393589</v>
      </c>
      <c r="B7526" s="3">
        <v>12.470000267028809</v>
      </c>
      <c r="C7526" s="3">
        <v>7.6220576275594976</v>
      </c>
      <c r="D7526" s="3">
        <v>71</v>
      </c>
      <c r="E7526" s="3">
        <f t="shared" si="117"/>
        <v>77.173913043478265</v>
      </c>
      <c r="F7526" s="3">
        <v>7.5367399218525648</v>
      </c>
      <c r="G7526" s="2">
        <v>173.16793735928005</v>
      </c>
      <c r="H7526" s="2">
        <v>692.58197374767724</v>
      </c>
      <c r="I7526" s="3">
        <v>0.26330941131828184</v>
      </c>
    </row>
    <row r="7527" spans="1:9" x14ac:dyDescent="0.25">
      <c r="A7527" s="1">
        <v>41222.243147060253</v>
      </c>
      <c r="B7527" s="3">
        <v>12.462335402703518</v>
      </c>
      <c r="C7527" s="3">
        <v>7.6462166905774724</v>
      </c>
      <c r="D7527" s="3">
        <v>71</v>
      </c>
      <c r="E7527" s="3">
        <f t="shared" si="117"/>
        <v>77.173913043478265</v>
      </c>
      <c r="F7527" s="3">
        <v>7.5300002098083496</v>
      </c>
      <c r="G7527" s="2">
        <v>173.49742930730184</v>
      </c>
      <c r="H7527" s="2">
        <v>851.63117607540551</v>
      </c>
      <c r="I7527" s="3">
        <v>0.37485458890214773</v>
      </c>
    </row>
    <row r="7528" spans="1:9" x14ac:dyDescent="0.25">
      <c r="A7528" s="1">
        <v>41222.284813726917</v>
      </c>
      <c r="B7528" s="3">
        <v>12.446703612284724</v>
      </c>
      <c r="C7528" s="3">
        <v>7.7311499538475221</v>
      </c>
      <c r="D7528" s="3">
        <v>71.818076667785647</v>
      </c>
      <c r="E7528" s="3">
        <f t="shared" si="117"/>
        <v>78.063126812810495</v>
      </c>
      <c r="F7528" s="3">
        <v>7.5383434098606932</v>
      </c>
      <c r="G7528" s="2">
        <v>173</v>
      </c>
      <c r="H7528" s="2">
        <v>799.41597083409624</v>
      </c>
      <c r="I7528" s="3">
        <v>0.31245745568727784</v>
      </c>
    </row>
    <row r="7529" spans="1:9" x14ac:dyDescent="0.25">
      <c r="A7529" s="1">
        <v>41222.326480393589</v>
      </c>
      <c r="B7529" s="3">
        <v>12.416832126017507</v>
      </c>
      <c r="C7529" s="3">
        <v>7.699612200925233</v>
      </c>
      <c r="D7529" s="3">
        <v>71.488987638685444</v>
      </c>
      <c r="E7529" s="3">
        <f t="shared" si="117"/>
        <v>77.705421346397216</v>
      </c>
      <c r="F7529" s="3">
        <v>7.5366162360521392</v>
      </c>
      <c r="G7529" s="2">
        <v>173</v>
      </c>
      <c r="H7529" s="2">
        <v>725.11511818567908</v>
      </c>
      <c r="I7529" s="3">
        <v>0.30000001192092896</v>
      </c>
    </row>
    <row r="7530" spans="1:9" x14ac:dyDescent="0.25">
      <c r="A7530" s="1">
        <v>41222.368147060253</v>
      </c>
      <c r="B7530" s="3">
        <v>12.381485901026837</v>
      </c>
      <c r="C7530" s="3">
        <v>7.6757114996256908</v>
      </c>
      <c r="D7530" s="3">
        <v>71.664729302724197</v>
      </c>
      <c r="E7530" s="3">
        <f t="shared" si="117"/>
        <v>77.896444894265429</v>
      </c>
      <c r="F7530" s="3">
        <v>7.5384247745093216</v>
      </c>
      <c r="G7530" s="2">
        <v>173.49387458377413</v>
      </c>
      <c r="H7530" s="2">
        <v>1594.2483817566765</v>
      </c>
      <c r="I7530" s="3">
        <v>0.70795295549972026</v>
      </c>
    </row>
    <row r="7531" spans="1:9" x14ac:dyDescent="0.25">
      <c r="A7531" s="1">
        <v>41222.409813726917</v>
      </c>
      <c r="B7531" s="3">
        <v>12.372649773975246</v>
      </c>
      <c r="C7531" s="3">
        <v>7.6923394048209559</v>
      </c>
      <c r="D7531" s="3">
        <v>71.315626667870418</v>
      </c>
      <c r="E7531" s="3">
        <f t="shared" si="117"/>
        <v>77.516985508554797</v>
      </c>
      <c r="F7531" s="3">
        <v>7.5432282510009872</v>
      </c>
      <c r="G7531" s="2">
        <v>173.84198847240873</v>
      </c>
      <c r="H7531" s="2">
        <v>1138.0102270401849</v>
      </c>
      <c r="I7531" s="3">
        <v>0.48806730052953379</v>
      </c>
    </row>
    <row r="7532" spans="1:9" x14ac:dyDescent="0.25">
      <c r="A7532" s="1">
        <v>41222.451480393589</v>
      </c>
      <c r="B7532" s="3">
        <v>12.390471922177781</v>
      </c>
      <c r="C7532" s="3">
        <v>7.7569628201465708</v>
      </c>
      <c r="D7532" s="3">
        <v>72</v>
      </c>
      <c r="E7532" s="3">
        <f t="shared" si="117"/>
        <v>78.260869565217391</v>
      </c>
      <c r="F7532" s="3">
        <v>7.540066716872464</v>
      </c>
      <c r="G7532" s="2">
        <v>173.66351791593763</v>
      </c>
      <c r="H7532" s="2">
        <v>804.4379784901937</v>
      </c>
      <c r="I7532" s="3">
        <v>0.31327721945779274</v>
      </c>
    </row>
    <row r="7533" spans="1:9" x14ac:dyDescent="0.25">
      <c r="A7533" s="1">
        <v>41222.493147060253</v>
      </c>
      <c r="B7533" s="3">
        <v>12.423577501758301</v>
      </c>
      <c r="C7533" s="3">
        <v>7.8505407315817326</v>
      </c>
      <c r="D7533" s="3">
        <v>73.152148062388108</v>
      </c>
      <c r="E7533" s="3">
        <f t="shared" si="117"/>
        <v>79.513204415639251</v>
      </c>
      <c r="F7533" s="3">
        <v>7.5500001907348633</v>
      </c>
      <c r="G7533" s="2">
        <v>173</v>
      </c>
      <c r="H7533" s="2">
        <v>744.91072335137267</v>
      </c>
      <c r="I7533" s="3">
        <v>0.30000001192092896</v>
      </c>
    </row>
    <row r="7534" spans="1:9" x14ac:dyDescent="0.25">
      <c r="A7534" s="1">
        <v>41222.534813726917</v>
      </c>
      <c r="B7534" s="3">
        <v>12.463264035704809</v>
      </c>
      <c r="C7534" s="3">
        <v>7.964350956645494</v>
      </c>
      <c r="D7534" s="3">
        <v>74.331259170108368</v>
      </c>
      <c r="E7534" s="3">
        <f t="shared" si="117"/>
        <v>80.794846924030836</v>
      </c>
      <c r="F7534" s="3">
        <v>7.558373573385861</v>
      </c>
      <c r="G7534" s="2">
        <v>173</v>
      </c>
      <c r="H7534" s="2">
        <v>813.49573922263255</v>
      </c>
      <c r="I7534" s="3">
        <v>0.34960274511956757</v>
      </c>
    </row>
    <row r="7535" spans="1:9" x14ac:dyDescent="0.25">
      <c r="A7535" s="1">
        <v>41222.576480393589</v>
      </c>
      <c r="B7535" s="3">
        <v>12.477168525203705</v>
      </c>
      <c r="C7535" s="3">
        <v>7.8978914674309122</v>
      </c>
      <c r="D7535" s="3">
        <v>73.653497358957921</v>
      </c>
      <c r="E7535" s="3">
        <f t="shared" si="117"/>
        <v>80.058149303215131</v>
      </c>
      <c r="F7535" s="3">
        <v>7.5565837330513954</v>
      </c>
      <c r="G7535" s="2">
        <v>173</v>
      </c>
      <c r="H7535" s="2">
        <v>800.37919151518076</v>
      </c>
      <c r="I7535" s="3">
        <v>0.30000001192092896</v>
      </c>
    </row>
    <row r="7536" spans="1:9" x14ac:dyDescent="0.25">
      <c r="A7536" s="1">
        <v>41222.618147060253</v>
      </c>
      <c r="B7536" s="3">
        <v>12.459486744470713</v>
      </c>
      <c r="C7536" s="3">
        <v>7.8675684462953113</v>
      </c>
      <c r="D7536" s="3">
        <v>73.163094582027853</v>
      </c>
      <c r="E7536" s="3">
        <f t="shared" si="117"/>
        <v>79.525102806552013</v>
      </c>
      <c r="F7536" s="3">
        <v>7.5467689140171688</v>
      </c>
      <c r="G7536" s="2">
        <v>173.32748361163669</v>
      </c>
      <c r="H7536" s="2">
        <v>810.47047524770096</v>
      </c>
      <c r="I7536" s="3">
        <v>0.3362475651752419</v>
      </c>
    </row>
    <row r="7537" spans="1:9" x14ac:dyDescent="0.25">
      <c r="A7537" s="1">
        <v>41222.659813726917</v>
      </c>
      <c r="B7537" s="3">
        <v>12.439552559871355</v>
      </c>
      <c r="C7537" s="3">
        <v>7.8177339188463577</v>
      </c>
      <c r="D7537" s="3">
        <v>73</v>
      </c>
      <c r="E7537" s="3">
        <f t="shared" si="117"/>
        <v>79.347826086956516</v>
      </c>
      <c r="F7537" s="3">
        <v>7.5532955757304112</v>
      </c>
      <c r="G7537" s="2">
        <v>173.50167014016046</v>
      </c>
      <c r="H7537" s="2">
        <v>801.72127261055846</v>
      </c>
      <c r="I7537" s="3">
        <v>0.36277128592503405</v>
      </c>
    </row>
    <row r="7538" spans="1:9" x14ac:dyDescent="0.25">
      <c r="A7538" s="1">
        <v>41222.701480393589</v>
      </c>
      <c r="B7538" s="3">
        <v>12.414366525641737</v>
      </c>
      <c r="C7538" s="3">
        <v>7.8820811920581288</v>
      </c>
      <c r="D7538" s="3">
        <v>73.505845137702096</v>
      </c>
      <c r="E7538" s="3">
        <f t="shared" si="117"/>
        <v>79.897657758371849</v>
      </c>
      <c r="F7538" s="3">
        <v>7.5602506809388794</v>
      </c>
      <c r="G7538" s="2">
        <v>173.15637527677748</v>
      </c>
      <c r="H7538" s="2">
        <v>912.88859695858423</v>
      </c>
      <c r="I7538" s="3">
        <v>0.38758259002206558</v>
      </c>
    </row>
    <row r="7539" spans="1:9" x14ac:dyDescent="0.25">
      <c r="A7539" s="1">
        <v>41222.743147060253</v>
      </c>
      <c r="B7539" s="3">
        <v>12.390000343322754</v>
      </c>
      <c r="C7539" s="3">
        <v>7.8424950845313228</v>
      </c>
      <c r="D7539" s="3">
        <v>73</v>
      </c>
      <c r="E7539" s="3">
        <f t="shared" si="117"/>
        <v>79.347826086956516</v>
      </c>
      <c r="F7539" s="3">
        <v>7.5533914344182866</v>
      </c>
      <c r="G7539" s="2">
        <v>173</v>
      </c>
      <c r="H7539" s="2">
        <v>771.8126310369704</v>
      </c>
      <c r="I7539" s="3">
        <v>0.31209446967409632</v>
      </c>
    </row>
    <row r="7540" spans="1:9" x14ac:dyDescent="0.25">
      <c r="A7540" s="1">
        <v>41222.784813726917</v>
      </c>
      <c r="B7540" s="3">
        <v>12.371583944060941</v>
      </c>
      <c r="C7540" s="3">
        <v>7.857738367746486</v>
      </c>
      <c r="D7540" s="3">
        <v>73</v>
      </c>
      <c r="E7540" s="3">
        <f t="shared" si="117"/>
        <v>79.347826086956516</v>
      </c>
      <c r="F7540" s="3">
        <v>7.559999942779541</v>
      </c>
      <c r="G7540" s="2">
        <v>173</v>
      </c>
      <c r="H7540" s="2">
        <v>913.89175882127552</v>
      </c>
      <c r="I7540" s="3">
        <v>0.37656620167960225</v>
      </c>
    </row>
    <row r="7541" spans="1:9" x14ac:dyDescent="0.25">
      <c r="A7541" s="1">
        <v>41222.826480393589</v>
      </c>
      <c r="B7541" s="3">
        <v>12.349286603006304</v>
      </c>
      <c r="C7541" s="3">
        <v>7.7922842383182447</v>
      </c>
      <c r="D7541" s="3">
        <v>72.505687084198001</v>
      </c>
      <c r="E7541" s="3">
        <f t="shared" si="117"/>
        <v>78.810529439345657</v>
      </c>
      <c r="F7541" s="3">
        <v>7.5565523560370655</v>
      </c>
      <c r="G7541" s="2">
        <v>173.35059111277263</v>
      </c>
      <c r="H7541" s="2">
        <v>708.53846668455333</v>
      </c>
      <c r="I7541" s="3">
        <v>0.3229123161752307</v>
      </c>
    </row>
    <row r="7542" spans="1:9" x14ac:dyDescent="0.25">
      <c r="A7542" s="1">
        <v>41222.868147060253</v>
      </c>
      <c r="B7542" s="3">
        <v>12.337335977718713</v>
      </c>
      <c r="C7542" s="3">
        <v>7.8112156051050716</v>
      </c>
      <c r="D7542" s="3">
        <v>72.506494305928541</v>
      </c>
      <c r="E7542" s="3">
        <f t="shared" si="117"/>
        <v>78.811406854270146</v>
      </c>
      <c r="F7542" s="3">
        <v>7.5417438989937891</v>
      </c>
      <c r="G7542" s="2">
        <v>173.16569694307114</v>
      </c>
      <c r="H7542" s="2">
        <v>709.23797757466639</v>
      </c>
      <c r="I7542" s="3">
        <v>0.30000001192092896</v>
      </c>
    </row>
    <row r="7543" spans="1:9" x14ac:dyDescent="0.25">
      <c r="A7543" s="1">
        <v>41222.909813726917</v>
      </c>
      <c r="B7543" s="3">
        <v>12.327253949746366</v>
      </c>
      <c r="C7543" s="3">
        <v>7.7848594584444548</v>
      </c>
      <c r="D7543" s="3">
        <v>72.174542636871337</v>
      </c>
      <c r="E7543" s="3">
        <f t="shared" si="117"/>
        <v>78.45058982268624</v>
      </c>
      <c r="F7543" s="3">
        <v>7.5399999618530273</v>
      </c>
      <c r="G7543" s="2">
        <v>173.51165486017862</v>
      </c>
      <c r="H7543" s="2">
        <v>674.56714684804285</v>
      </c>
      <c r="I7543" s="3">
        <v>0.30000001192092896</v>
      </c>
    </row>
    <row r="7544" spans="1:9" x14ac:dyDescent="0.25">
      <c r="A7544" s="1">
        <v>41222.951480393589</v>
      </c>
      <c r="B7544" s="3">
        <v>12.304450027583689</v>
      </c>
      <c r="C7544" s="3">
        <v>7.7787574476011834</v>
      </c>
      <c r="D7544" s="3">
        <v>72</v>
      </c>
      <c r="E7544" s="3">
        <f t="shared" si="117"/>
        <v>78.260869565217391</v>
      </c>
      <c r="F7544" s="3">
        <v>7.5399999618530273</v>
      </c>
      <c r="G7544" s="2">
        <v>173.84589180840385</v>
      </c>
      <c r="H7544" s="2">
        <v>743.92985549926755</v>
      </c>
      <c r="I7544" s="3">
        <v>0.30000001192092896</v>
      </c>
    </row>
    <row r="7545" spans="1:9" x14ac:dyDescent="0.25">
      <c r="A7545" s="1">
        <v>41222.993147060253</v>
      </c>
      <c r="B7545" s="3">
        <v>12.292196509365866</v>
      </c>
      <c r="C7545" s="3">
        <v>7.7844216727155739</v>
      </c>
      <c r="D7545" s="3">
        <v>72.49616402732002</v>
      </c>
      <c r="E7545" s="3">
        <f t="shared" si="117"/>
        <v>78.800178290565242</v>
      </c>
      <c r="F7545" s="3">
        <v>7.5399999618530273</v>
      </c>
      <c r="G7545" s="2">
        <v>174</v>
      </c>
      <c r="H7545" s="2">
        <v>881.54959927241009</v>
      </c>
      <c r="I7545" s="3">
        <v>0.38702784003648161</v>
      </c>
    </row>
    <row r="7546" spans="1:9" x14ac:dyDescent="0.25">
      <c r="A7546" s="1">
        <v>41223.034813726917</v>
      </c>
      <c r="B7546" s="3">
        <v>12.279298173489316</v>
      </c>
      <c r="C7546" s="3">
        <v>7.7773637790932604</v>
      </c>
      <c r="D7546" s="3">
        <v>72</v>
      </c>
      <c r="E7546" s="3">
        <f t="shared" si="117"/>
        <v>78.260869565217391</v>
      </c>
      <c r="F7546" s="3">
        <v>7.5433940978491671</v>
      </c>
      <c r="G7546" s="2">
        <v>174</v>
      </c>
      <c r="H7546" s="2">
        <v>820.04331930796309</v>
      </c>
      <c r="I7546" s="3">
        <v>0.31157476128357814</v>
      </c>
    </row>
    <row r="7547" spans="1:9" x14ac:dyDescent="0.25">
      <c r="A7547" s="1">
        <v>41223.076480393589</v>
      </c>
      <c r="B7547" s="3">
        <v>12.267329950797155</v>
      </c>
      <c r="C7547" s="3">
        <v>7.7800002098083496</v>
      </c>
      <c r="D7547" s="3">
        <v>72</v>
      </c>
      <c r="E7547" s="3">
        <f t="shared" si="117"/>
        <v>78.260869565217391</v>
      </c>
      <c r="F7547" s="3">
        <v>7.5417510505492427</v>
      </c>
      <c r="G7547" s="2">
        <v>174</v>
      </c>
      <c r="H7547" s="2">
        <v>731.3729834577772</v>
      </c>
      <c r="I7547" s="3">
        <v>0.30000001192092896</v>
      </c>
    </row>
    <row r="7548" spans="1:9" x14ac:dyDescent="0.25">
      <c r="A7548" s="1">
        <v>41223.118147060253</v>
      </c>
      <c r="B7548" s="3">
        <v>12.246908102879578</v>
      </c>
      <c r="C7548" s="3">
        <v>7.773943337812625</v>
      </c>
      <c r="D7548" s="3">
        <v>72</v>
      </c>
      <c r="E7548" s="3">
        <f t="shared" si="117"/>
        <v>78.260869565217391</v>
      </c>
      <c r="F7548" s="3">
        <v>7.5399999618530273</v>
      </c>
      <c r="G7548" s="2">
        <v>174</v>
      </c>
      <c r="H7548" s="2">
        <v>730.39535373475815</v>
      </c>
      <c r="I7548" s="3">
        <v>0.30000001192092896</v>
      </c>
    </row>
    <row r="7549" spans="1:9" x14ac:dyDescent="0.25">
      <c r="A7549" s="1">
        <v>41223.159813726917</v>
      </c>
      <c r="B7549" s="3">
        <v>12.227224644763464</v>
      </c>
      <c r="C7549" s="3">
        <v>7.7679689771087093</v>
      </c>
      <c r="D7549" s="3">
        <v>72</v>
      </c>
      <c r="E7549" s="3">
        <f t="shared" si="117"/>
        <v>78.260869565217391</v>
      </c>
      <c r="F7549" s="3">
        <v>7.5399999618530273</v>
      </c>
      <c r="G7549" s="2">
        <v>174</v>
      </c>
      <c r="H7549" s="2">
        <v>1042.8389540269641</v>
      </c>
      <c r="I7549" s="3">
        <v>0.44750216987716157</v>
      </c>
    </row>
    <row r="7550" spans="1:9" x14ac:dyDescent="0.25">
      <c r="A7550" s="1">
        <v>41223.201480393589</v>
      </c>
      <c r="B7550" s="3">
        <v>12.21719916682521</v>
      </c>
      <c r="C7550" s="3">
        <v>7.7637328035995328</v>
      </c>
      <c r="D7550" s="3">
        <v>72</v>
      </c>
      <c r="E7550" s="3">
        <f t="shared" si="117"/>
        <v>78.260869565217391</v>
      </c>
      <c r="F7550" s="3">
        <v>7.5349158976343498</v>
      </c>
      <c r="G7550" s="2">
        <v>174</v>
      </c>
      <c r="H7550" s="2">
        <v>796.68504755020138</v>
      </c>
      <c r="I7550" s="3">
        <v>0.3476326757755942</v>
      </c>
    </row>
    <row r="7551" spans="1:9" x14ac:dyDescent="0.25">
      <c r="A7551" s="1">
        <v>41223.243147060253</v>
      </c>
      <c r="B7551" s="3">
        <v>12.207172667874442</v>
      </c>
      <c r="C7551" s="3">
        <v>7.7152131339617602</v>
      </c>
      <c r="D7551" s="3">
        <v>71.486365278032096</v>
      </c>
      <c r="E7551" s="3">
        <f t="shared" si="117"/>
        <v>77.702570954382708</v>
      </c>
      <c r="F7551" s="3">
        <v>7.5264513271536533</v>
      </c>
      <c r="G7551" s="2">
        <v>174</v>
      </c>
      <c r="H7551" s="2">
        <v>869.3430092959934</v>
      </c>
      <c r="I7551" s="3">
        <v>0.37670497951014342</v>
      </c>
    </row>
    <row r="7552" spans="1:9" x14ac:dyDescent="0.25">
      <c r="A7552" s="1">
        <v>41223.284813726917</v>
      </c>
      <c r="B7552" s="3">
        <v>12.189479067751259</v>
      </c>
      <c r="C7552" s="3">
        <v>7.7221961853269203</v>
      </c>
      <c r="D7552" s="3">
        <v>71.685535831451418</v>
      </c>
      <c r="E7552" s="3">
        <f t="shared" si="117"/>
        <v>77.91906068636024</v>
      </c>
      <c r="F7552" s="3">
        <v>7.5247948920649526</v>
      </c>
      <c r="G7552" s="2">
        <v>174</v>
      </c>
      <c r="H7552" s="2">
        <v>792.06926117155285</v>
      </c>
      <c r="I7552" s="3">
        <v>0.32262242717476852</v>
      </c>
    </row>
    <row r="7553" spans="1:9" x14ac:dyDescent="0.25">
      <c r="A7553" s="1">
        <v>41223.326480393589</v>
      </c>
      <c r="B7553" s="3">
        <v>12.177258822997771</v>
      </c>
      <c r="C7553" s="3">
        <v>7.7603092007827517</v>
      </c>
      <c r="D7553" s="3">
        <v>71.822926809522841</v>
      </c>
      <c r="E7553" s="3">
        <f t="shared" si="117"/>
        <v>78.06839870600308</v>
      </c>
      <c r="F7553" s="3">
        <v>7.525030708547412</v>
      </c>
      <c r="G7553" s="2">
        <v>174</v>
      </c>
      <c r="H7553" s="2">
        <v>702.41553920745855</v>
      </c>
      <c r="I7553" s="3">
        <v>0.30000001192092896</v>
      </c>
    </row>
    <row r="7554" spans="1:9" x14ac:dyDescent="0.25">
      <c r="A7554" s="1">
        <v>41223.368147060253</v>
      </c>
      <c r="B7554" s="3">
        <v>12.170000076293945</v>
      </c>
      <c r="C7554" s="3">
        <v>7.7899004068138442</v>
      </c>
      <c r="D7554" s="3">
        <v>72.326965001424156</v>
      </c>
      <c r="E7554" s="3">
        <f t="shared" si="117"/>
        <v>78.61626630589582</v>
      </c>
      <c r="F7554" s="3">
        <v>7.5169208570601675</v>
      </c>
      <c r="G7554" s="2">
        <v>174</v>
      </c>
      <c r="H7554" s="2">
        <v>784.35531035529243</v>
      </c>
      <c r="I7554" s="3">
        <v>0.30000001192092896</v>
      </c>
    </row>
    <row r="7555" spans="1:9" x14ac:dyDescent="0.25">
      <c r="A7555" s="1">
        <v>41223.409813726917</v>
      </c>
      <c r="B7555" s="3">
        <v>12.170000076293945</v>
      </c>
      <c r="C7555" s="3">
        <v>7.8125917310703068</v>
      </c>
      <c r="D7555" s="3">
        <v>72.514847501118979</v>
      </c>
      <c r="E7555" s="3">
        <f t="shared" si="117"/>
        <v>78.820486414259761</v>
      </c>
      <c r="F7555" s="3">
        <v>7.5233984975881363</v>
      </c>
      <c r="G7555" s="2">
        <v>174</v>
      </c>
      <c r="H7555" s="2">
        <v>1240.5133624776204</v>
      </c>
      <c r="I7555" s="3">
        <v>0.52280583182141183</v>
      </c>
    </row>
    <row r="7556" spans="1:9" x14ac:dyDescent="0.25">
      <c r="A7556" s="1">
        <v>41223.451480393589</v>
      </c>
      <c r="B7556" s="3">
        <v>12.167605522853883</v>
      </c>
      <c r="C7556" s="3">
        <v>7.8258735248075721</v>
      </c>
      <c r="D7556" s="3">
        <v>72.487772360907655</v>
      </c>
      <c r="E7556" s="3">
        <f t="shared" si="117"/>
        <v>78.791056914030051</v>
      </c>
      <c r="F7556" s="3">
        <v>7.524877816177824</v>
      </c>
      <c r="G7556" s="2">
        <v>174</v>
      </c>
      <c r="H7556" s="2">
        <v>1783.2128056801689</v>
      </c>
      <c r="I7556" s="3">
        <v>0.77962004246624639</v>
      </c>
    </row>
    <row r="7557" spans="1:9" x14ac:dyDescent="0.25">
      <c r="A7557" s="1">
        <v>41223.493147060253</v>
      </c>
      <c r="B7557" s="3">
        <v>12.190412571956758</v>
      </c>
      <c r="C7557" s="3">
        <v>7.847010606544611</v>
      </c>
      <c r="D7557" s="3">
        <v>73</v>
      </c>
      <c r="E7557" s="3">
        <f t="shared" si="117"/>
        <v>79.347826086956516</v>
      </c>
      <c r="F7557" s="3">
        <v>7.5215398856281492</v>
      </c>
      <c r="G7557" s="2">
        <v>174</v>
      </c>
      <c r="H7557" s="2">
        <v>732.01150941001049</v>
      </c>
      <c r="I7557" s="3">
        <v>0.30000001192092896</v>
      </c>
    </row>
    <row r="7558" spans="1:9" x14ac:dyDescent="0.25">
      <c r="A7558" s="1">
        <v>41223.534813726917</v>
      </c>
      <c r="B7558" s="3">
        <v>12.172278757623451</v>
      </c>
      <c r="C7558" s="3">
        <v>7.7695330990891671</v>
      </c>
      <c r="D7558" s="3">
        <v>72.184393609364832</v>
      </c>
      <c r="E7558" s="3">
        <f t="shared" si="117"/>
        <v>78.461297401483506</v>
      </c>
      <c r="F7558" s="3">
        <v>7.5149236415325662</v>
      </c>
      <c r="G7558" s="2">
        <v>174</v>
      </c>
      <c r="H7558" s="2">
        <v>716.35074129104612</v>
      </c>
      <c r="I7558" s="3">
        <v>0.30000001192092896</v>
      </c>
    </row>
    <row r="7559" spans="1:9" x14ac:dyDescent="0.25">
      <c r="A7559" s="1">
        <v>41223.576480393589</v>
      </c>
      <c r="B7559" s="3">
        <v>12.172747090545389</v>
      </c>
      <c r="C7559" s="3">
        <v>7.7813223009807562</v>
      </c>
      <c r="D7559" s="3">
        <v>72</v>
      </c>
      <c r="E7559" s="3">
        <f t="shared" si="117"/>
        <v>78.260869565217391</v>
      </c>
      <c r="F7559" s="3">
        <v>7.5251226787437231</v>
      </c>
      <c r="G7559" s="2">
        <v>174</v>
      </c>
      <c r="H7559" s="2">
        <v>753.62928125169537</v>
      </c>
      <c r="I7559" s="3">
        <v>0.30000001192092896</v>
      </c>
    </row>
    <row r="7560" spans="1:9" x14ac:dyDescent="0.25">
      <c r="A7560" s="1">
        <v>41223.618147060253</v>
      </c>
      <c r="B7560" s="3">
        <v>12.175030174772093</v>
      </c>
      <c r="C7560" s="3">
        <v>7.7408981049380037</v>
      </c>
      <c r="D7560" s="3">
        <v>71.504452362060547</v>
      </c>
      <c r="E7560" s="3">
        <f t="shared" si="117"/>
        <v>77.722230828326673</v>
      </c>
      <c r="F7560" s="3">
        <v>7.5233883140207078</v>
      </c>
      <c r="G7560" s="2">
        <v>174</v>
      </c>
      <c r="H7560" s="2">
        <v>751.99472847832578</v>
      </c>
      <c r="I7560" s="3">
        <v>0.30000001192092896</v>
      </c>
    </row>
    <row r="7561" spans="1:9" x14ac:dyDescent="0.25">
      <c r="A7561" s="1">
        <v>41223.659813726917</v>
      </c>
      <c r="B7561" s="3">
        <v>12.166660691506003</v>
      </c>
      <c r="C7561" s="3">
        <v>7.7768181369874743</v>
      </c>
      <c r="D7561" s="3">
        <v>72</v>
      </c>
      <c r="E7561" s="3">
        <f t="shared" si="117"/>
        <v>78.260869565217391</v>
      </c>
      <c r="F7561" s="3">
        <v>7.5251490946221988</v>
      </c>
      <c r="G7561" s="2">
        <v>174</v>
      </c>
      <c r="H7561" s="2">
        <v>1127.3610278320311</v>
      </c>
      <c r="I7561" s="3">
        <v>0.52256242985707679</v>
      </c>
    </row>
    <row r="7562" spans="1:9" x14ac:dyDescent="0.25">
      <c r="A7562" s="1">
        <v>41223.701480393589</v>
      </c>
      <c r="B7562" s="3">
        <v>12.13144613655599</v>
      </c>
      <c r="C7562" s="3">
        <v>7.7835069625046041</v>
      </c>
      <c r="D7562" s="3">
        <v>72</v>
      </c>
      <c r="E7562" s="3">
        <f t="shared" si="117"/>
        <v>78.260869565217391</v>
      </c>
      <c r="F7562" s="3">
        <v>7.5334545435869273</v>
      </c>
      <c r="G7562" s="2">
        <v>174</v>
      </c>
      <c r="H7562" s="2">
        <v>723.8564077504476</v>
      </c>
      <c r="I7562" s="3">
        <v>0.27313167291567558</v>
      </c>
    </row>
    <row r="7563" spans="1:9" x14ac:dyDescent="0.25">
      <c r="A7563" s="1">
        <v>41223.743147060253</v>
      </c>
      <c r="B7563" s="3">
        <v>12.109630538222651</v>
      </c>
      <c r="C7563" s="3">
        <v>7.7930724180276716</v>
      </c>
      <c r="D7563" s="3">
        <v>72</v>
      </c>
      <c r="E7563" s="3">
        <f t="shared" ref="E7563:E7626" si="118">100*(D7563/92)</f>
        <v>78.260869565217391</v>
      </c>
      <c r="F7563" s="3">
        <v>7.525119455999687</v>
      </c>
      <c r="G7563" s="2">
        <v>174</v>
      </c>
      <c r="H7563" s="2">
        <v>856.74093187967935</v>
      </c>
      <c r="I7563" s="3">
        <v>0.34928459239296616</v>
      </c>
    </row>
    <row r="7564" spans="1:9" x14ac:dyDescent="0.25">
      <c r="A7564" s="1">
        <v>41223.784813726917</v>
      </c>
      <c r="B7564" s="3">
        <v>12.097251649102889</v>
      </c>
      <c r="C7564" s="3">
        <v>7.7813796174594003</v>
      </c>
      <c r="D7564" s="3">
        <v>72</v>
      </c>
      <c r="E7564" s="3">
        <f t="shared" si="118"/>
        <v>78.260869565217391</v>
      </c>
      <c r="F7564" s="3">
        <v>7.5133457792623091</v>
      </c>
      <c r="G7564" s="2">
        <v>174</v>
      </c>
      <c r="H7564" s="2">
        <v>709.64446074167893</v>
      </c>
      <c r="I7564" s="3">
        <v>0.30000001192092896</v>
      </c>
    </row>
    <row r="7565" spans="1:9" x14ac:dyDescent="0.25">
      <c r="A7565" s="1">
        <v>41223.826480393589</v>
      </c>
      <c r="B7565" s="3">
        <v>12.079568270785554</v>
      </c>
      <c r="C7565" s="3">
        <v>7.7653712411910671</v>
      </c>
      <c r="D7565" s="3">
        <v>72</v>
      </c>
      <c r="E7565" s="3">
        <f t="shared" si="118"/>
        <v>78.260869565217391</v>
      </c>
      <c r="F7565" s="3">
        <v>7.513256498494826</v>
      </c>
      <c r="G7565" s="2">
        <v>174</v>
      </c>
      <c r="H7565" s="2">
        <v>762.22670427958167</v>
      </c>
      <c r="I7565" s="3">
        <v>0.30000001192092896</v>
      </c>
    </row>
    <row r="7566" spans="1:9" x14ac:dyDescent="0.25">
      <c r="A7566" s="1">
        <v>41223.868147060253</v>
      </c>
      <c r="B7566" s="3">
        <v>12.062196820126974</v>
      </c>
      <c r="C7566" s="3">
        <v>7.8342777155664258</v>
      </c>
      <c r="D7566" s="3">
        <v>72.485152640872528</v>
      </c>
      <c r="E7566" s="3">
        <f t="shared" si="118"/>
        <v>78.788209392252753</v>
      </c>
      <c r="F7566" s="3">
        <v>7.5099533960998697</v>
      </c>
      <c r="G7566" s="2">
        <v>174</v>
      </c>
      <c r="H7566" s="2">
        <v>708.19005073547362</v>
      </c>
      <c r="I7566" s="3">
        <v>0.30000001192092896</v>
      </c>
    </row>
    <row r="7567" spans="1:9" x14ac:dyDescent="0.25">
      <c r="A7567" s="1">
        <v>41223.909813726917</v>
      </c>
      <c r="B7567" s="3">
        <v>12.060000419616699</v>
      </c>
      <c r="C7567" s="3">
        <v>7.8594480087768375</v>
      </c>
      <c r="D7567" s="3">
        <v>72.498065138922797</v>
      </c>
      <c r="E7567" s="3">
        <f t="shared" si="118"/>
        <v>78.802244716220429</v>
      </c>
      <c r="F7567" s="3">
        <v>7.5065016571557761</v>
      </c>
      <c r="G7567" s="2">
        <v>174</v>
      </c>
      <c r="H7567" s="2">
        <v>717.36376856697927</v>
      </c>
      <c r="I7567" s="3">
        <v>0.30000001192092896</v>
      </c>
    </row>
    <row r="7568" spans="1:9" x14ac:dyDescent="0.25">
      <c r="A7568" s="1">
        <v>41223.951480393589</v>
      </c>
      <c r="B7568" s="3">
        <v>12.042017680254746</v>
      </c>
      <c r="C7568" s="3">
        <v>7.8090570029199808</v>
      </c>
      <c r="D7568" s="3">
        <v>72</v>
      </c>
      <c r="E7568" s="3">
        <f t="shared" si="118"/>
        <v>78.260869565217391</v>
      </c>
      <c r="F7568" s="3">
        <v>7.508110270003769</v>
      </c>
      <c r="G7568" s="2">
        <v>174</v>
      </c>
      <c r="H7568" s="2">
        <v>802.44319611443416</v>
      </c>
      <c r="I7568" s="3">
        <v>0.34861986998995975</v>
      </c>
    </row>
    <row r="7569" spans="1:9" x14ac:dyDescent="0.25">
      <c r="A7569" s="1">
        <v>41223.993147060253</v>
      </c>
      <c r="B7569" s="3">
        <v>12.012058226052437</v>
      </c>
      <c r="C7569" s="3">
        <v>7.8161995757424299</v>
      </c>
      <c r="D7569" s="3">
        <v>72</v>
      </c>
      <c r="E7569" s="3">
        <f t="shared" si="118"/>
        <v>78.260869565217391</v>
      </c>
      <c r="F7569" s="3">
        <v>7.5163894760232051</v>
      </c>
      <c r="G7569" s="2">
        <v>174.83009444554648</v>
      </c>
      <c r="H7569" s="2">
        <v>664.54052389568756</v>
      </c>
      <c r="I7569" s="3">
        <v>0.25148475769522538</v>
      </c>
    </row>
    <row r="7570" spans="1:9" x14ac:dyDescent="0.25">
      <c r="A7570" s="1">
        <v>41224.034813726917</v>
      </c>
      <c r="B7570" s="3">
        <v>11.989462332441107</v>
      </c>
      <c r="C7570" s="3">
        <v>7.8631386241740016</v>
      </c>
      <c r="D7570" s="3">
        <v>72.319696807861334</v>
      </c>
      <c r="E7570" s="3">
        <f t="shared" si="118"/>
        <v>78.608366095501452</v>
      </c>
      <c r="F7570" s="3">
        <v>7.5150291111217475</v>
      </c>
      <c r="G7570" s="2">
        <v>175</v>
      </c>
      <c r="H7570" s="2">
        <v>716.8421426751878</v>
      </c>
      <c r="I7570" s="3">
        <v>0.30000001192092896</v>
      </c>
    </row>
    <row r="7571" spans="1:9" x14ac:dyDescent="0.25">
      <c r="A7571" s="1">
        <v>41224.076480393589</v>
      </c>
      <c r="B7571" s="3">
        <v>11.969507556400918</v>
      </c>
      <c r="C7571" s="3">
        <v>7.8272182109075041</v>
      </c>
      <c r="D7571" s="3">
        <v>72.16860902574328</v>
      </c>
      <c r="E7571" s="3">
        <f t="shared" si="118"/>
        <v>78.444140245373134</v>
      </c>
      <c r="F7571" s="3">
        <v>7.5165978972442753</v>
      </c>
      <c r="G7571" s="2">
        <v>174.15378263685437</v>
      </c>
      <c r="H7571" s="2">
        <v>851.84615931193036</v>
      </c>
      <c r="I7571" s="3">
        <v>0.35105373125948175</v>
      </c>
    </row>
    <row r="7572" spans="1:9" x14ac:dyDescent="0.25">
      <c r="A7572" s="1">
        <v>41224.118147060253</v>
      </c>
      <c r="B7572" s="3">
        <v>11.949459098265869</v>
      </c>
      <c r="C7572" s="3">
        <v>7.8521672124407109</v>
      </c>
      <c r="D7572" s="3">
        <v>72.334268057081431</v>
      </c>
      <c r="E7572" s="3">
        <f t="shared" si="118"/>
        <v>78.624204409871126</v>
      </c>
      <c r="F7572" s="3">
        <v>7.5048736462787522</v>
      </c>
      <c r="G7572" s="2">
        <v>174</v>
      </c>
      <c r="H7572" s="2">
        <v>680.61852993435332</v>
      </c>
      <c r="I7572" s="3">
        <v>0.30000001192092896</v>
      </c>
    </row>
    <row r="7573" spans="1:9" x14ac:dyDescent="0.25">
      <c r="A7573" s="1">
        <v>41224.159813726917</v>
      </c>
      <c r="B7573" s="3">
        <v>11.926823867563323</v>
      </c>
      <c r="C7573" s="3">
        <v>7.835756152278301</v>
      </c>
      <c r="D7573" s="3">
        <v>72.163085274166534</v>
      </c>
      <c r="E7573" s="3">
        <f t="shared" si="118"/>
        <v>78.43813616757231</v>
      </c>
      <c r="F7573" s="3">
        <v>7.5100002288818359</v>
      </c>
      <c r="G7573" s="2">
        <v>174</v>
      </c>
      <c r="H7573" s="2">
        <v>754.29663002226084</v>
      </c>
      <c r="I7573" s="3">
        <v>0.30000001192092896</v>
      </c>
    </row>
    <row r="7574" spans="1:9" x14ac:dyDescent="0.25">
      <c r="A7574" s="1">
        <v>41224.201480393589</v>
      </c>
      <c r="B7574" s="3">
        <v>11.907259891656569</v>
      </c>
      <c r="C7574" s="3">
        <v>7.8450907584495679</v>
      </c>
      <c r="D7574" s="3">
        <v>72</v>
      </c>
      <c r="E7574" s="3">
        <f t="shared" si="118"/>
        <v>78.260869565217391</v>
      </c>
      <c r="F7574" s="3">
        <v>7.5148979004877328</v>
      </c>
      <c r="G7574" s="2">
        <v>174</v>
      </c>
      <c r="H7574" s="2">
        <v>715.54884975433345</v>
      </c>
      <c r="I7574" s="3">
        <v>0.30000001192092896</v>
      </c>
    </row>
    <row r="7575" spans="1:9" x14ac:dyDescent="0.25">
      <c r="A7575" s="1">
        <v>41224.243147060253</v>
      </c>
      <c r="B7575" s="3">
        <v>11.892371206200096</v>
      </c>
      <c r="C7575" s="3">
        <v>7.8492076633229839</v>
      </c>
      <c r="D7575" s="3">
        <v>72</v>
      </c>
      <c r="E7575" s="3">
        <f t="shared" si="118"/>
        <v>78.260869565217391</v>
      </c>
      <c r="F7575" s="3">
        <v>7.5197030973936823</v>
      </c>
      <c r="G7575" s="2">
        <v>174.33536250008478</v>
      </c>
      <c r="H7575" s="2">
        <v>1131.4926660707263</v>
      </c>
      <c r="I7575" s="3">
        <v>0.48367765029271442</v>
      </c>
    </row>
    <row r="7576" spans="1:9" x14ac:dyDescent="0.25">
      <c r="A7576" s="1">
        <v>41224.284813726917</v>
      </c>
      <c r="B7576" s="3">
        <v>11.879409614801936</v>
      </c>
      <c r="C7576" s="3">
        <v>7.857045348935114</v>
      </c>
      <c r="D7576" s="3">
        <v>72</v>
      </c>
      <c r="E7576" s="3">
        <f t="shared" si="118"/>
        <v>78.260869565217391</v>
      </c>
      <c r="F7576" s="3">
        <v>7.5134011584348412</v>
      </c>
      <c r="G7576" s="2">
        <v>175</v>
      </c>
      <c r="H7576" s="2">
        <v>802.15818863338893</v>
      </c>
      <c r="I7576" s="3">
        <v>0.36000980403688221</v>
      </c>
    </row>
    <row r="7577" spans="1:9" x14ac:dyDescent="0.25">
      <c r="A7577" s="1">
        <v>41224.326480393589</v>
      </c>
      <c r="B7577" s="3">
        <v>11.867164342873552</v>
      </c>
      <c r="C7577" s="3">
        <v>7.8568568658400908</v>
      </c>
      <c r="D7577" s="3">
        <v>72</v>
      </c>
      <c r="E7577" s="3">
        <f t="shared" si="118"/>
        <v>78.260869565217391</v>
      </c>
      <c r="F7577" s="3">
        <v>7.5150139642881628</v>
      </c>
      <c r="G7577" s="2">
        <v>174.50301361083984</v>
      </c>
      <c r="H7577" s="2">
        <v>781.83809604220914</v>
      </c>
      <c r="I7577" s="3">
        <v>0.30000001192092896</v>
      </c>
    </row>
    <row r="7578" spans="1:9" x14ac:dyDescent="0.25">
      <c r="A7578" s="1">
        <v>41224.368147060253</v>
      </c>
      <c r="B7578" s="3">
        <v>11.859999656677246</v>
      </c>
      <c r="C7578" s="3">
        <v>7.9132871552800284</v>
      </c>
      <c r="D7578" s="3">
        <v>72.824400973849833</v>
      </c>
      <c r="E7578" s="3">
        <f t="shared" si="118"/>
        <v>79.156957580271552</v>
      </c>
      <c r="F7578" s="3">
        <v>7.5154701904527821</v>
      </c>
      <c r="G7578" s="2">
        <v>174.47867500093247</v>
      </c>
      <c r="H7578" s="2">
        <v>741.89172574785016</v>
      </c>
      <c r="I7578" s="3">
        <v>0.30000001192092896</v>
      </c>
    </row>
    <row r="7579" spans="1:9" x14ac:dyDescent="0.25">
      <c r="A7579" s="1">
        <v>41224.409813726917</v>
      </c>
      <c r="B7579" s="3">
        <v>11.867653615190422</v>
      </c>
      <c r="C7579" s="3">
        <v>7.9342091458005397</v>
      </c>
      <c r="D7579" s="3">
        <v>73</v>
      </c>
      <c r="E7579" s="3">
        <f t="shared" si="118"/>
        <v>79.347826086956516</v>
      </c>
      <c r="F7579" s="3">
        <v>7.5116166919930132</v>
      </c>
      <c r="G7579" s="2">
        <v>174.15976180606418</v>
      </c>
      <c r="H7579" s="2">
        <v>716.25210574891832</v>
      </c>
      <c r="I7579" s="3">
        <v>0.30000001192092896</v>
      </c>
    </row>
    <row r="7580" spans="1:9" x14ac:dyDescent="0.25">
      <c r="A7580" s="1">
        <v>41224.451480393589</v>
      </c>
      <c r="B7580" s="3">
        <v>11.888252939647716</v>
      </c>
      <c r="C7580" s="3">
        <v>7.9854550478163988</v>
      </c>
      <c r="D7580" s="3">
        <v>73.818497500949434</v>
      </c>
      <c r="E7580" s="3">
        <f t="shared" si="118"/>
        <v>80.237497283640693</v>
      </c>
      <c r="F7580" s="3">
        <v>7.5233302248853926</v>
      </c>
      <c r="G7580" s="2">
        <v>174.34324069552952</v>
      </c>
      <c r="H7580" s="2">
        <v>818.79933625539149</v>
      </c>
      <c r="I7580" s="3">
        <v>0.34873249489338948</v>
      </c>
    </row>
    <row r="7581" spans="1:9" x14ac:dyDescent="0.25">
      <c r="A7581" s="1">
        <v>41224.493147060253</v>
      </c>
      <c r="B7581" s="3">
        <v>11.90778124662963</v>
      </c>
      <c r="C7581" s="3">
        <v>8.0125777395681119</v>
      </c>
      <c r="D7581" s="3">
        <v>74</v>
      </c>
      <c r="E7581" s="3">
        <f t="shared" si="118"/>
        <v>80.434782608695656</v>
      </c>
      <c r="F7581" s="3">
        <v>7.5367567927030512</v>
      </c>
      <c r="G7581" s="2">
        <v>174.50235374874538</v>
      </c>
      <c r="H7581" s="2">
        <v>867.55894266764324</v>
      </c>
      <c r="I7581" s="3">
        <v>0.34976463408018732</v>
      </c>
    </row>
    <row r="7582" spans="1:9" x14ac:dyDescent="0.25">
      <c r="A7582" s="1">
        <v>41224.534813726917</v>
      </c>
      <c r="B7582" s="3">
        <v>11.909999847412109</v>
      </c>
      <c r="C7582" s="3">
        <v>8.0059191848314128</v>
      </c>
      <c r="D7582" s="3">
        <v>74</v>
      </c>
      <c r="E7582" s="3">
        <f t="shared" si="118"/>
        <v>80.434782608695656</v>
      </c>
      <c r="F7582" s="3">
        <v>7.5434183789741942</v>
      </c>
      <c r="G7582" s="2">
        <v>174.16404069264729</v>
      </c>
      <c r="H7582" s="2">
        <v>787.99659189860029</v>
      </c>
      <c r="I7582" s="3">
        <v>0.33839171779470062</v>
      </c>
    </row>
    <row r="7583" spans="1:9" x14ac:dyDescent="0.25">
      <c r="A7583" s="1">
        <v>41224.576480393589</v>
      </c>
      <c r="B7583" s="3">
        <v>11.912830819137985</v>
      </c>
      <c r="C7583" s="3">
        <v>7.9608618485179159</v>
      </c>
      <c r="D7583" s="3">
        <v>73.16909666485256</v>
      </c>
      <c r="E7583" s="3">
        <f t="shared" si="118"/>
        <v>79.531626809622352</v>
      </c>
      <c r="F7583" s="3">
        <v>7.5382397598970732</v>
      </c>
      <c r="G7583" s="2">
        <v>174.35245638953316</v>
      </c>
      <c r="H7583" s="2">
        <v>719.64556738111708</v>
      </c>
      <c r="I7583" s="3">
        <v>0.31285169169859672</v>
      </c>
    </row>
    <row r="7584" spans="1:9" x14ac:dyDescent="0.25">
      <c r="A7584" s="1">
        <v>41224.618147060253</v>
      </c>
      <c r="B7584" s="3">
        <v>11.917337337585195</v>
      </c>
      <c r="C7584" s="3">
        <v>7.8889134217808117</v>
      </c>
      <c r="D7584" s="3">
        <v>72.68426902559068</v>
      </c>
      <c r="E7584" s="3">
        <f t="shared" si="118"/>
        <v>79.004640245207256</v>
      </c>
      <c r="F7584" s="3">
        <v>7.5382479149912864</v>
      </c>
      <c r="G7584" s="2">
        <v>175</v>
      </c>
      <c r="H7584" s="2">
        <v>699.78158674875897</v>
      </c>
      <c r="I7584" s="3">
        <v>0.25083260483370928</v>
      </c>
    </row>
    <row r="7585" spans="1:9" x14ac:dyDescent="0.25">
      <c r="A7585" s="1">
        <v>41224.659813726917</v>
      </c>
      <c r="B7585" s="3">
        <v>11.909999847412109</v>
      </c>
      <c r="C7585" s="3">
        <v>7.914566361244864</v>
      </c>
      <c r="D7585" s="3">
        <v>72.809968333774137</v>
      </c>
      <c r="E7585" s="3">
        <f t="shared" si="118"/>
        <v>79.141269928015362</v>
      </c>
      <c r="F7585" s="3">
        <v>7.5350289184626469</v>
      </c>
      <c r="G7585" s="2">
        <v>175</v>
      </c>
      <c r="H7585" s="2">
        <v>713.4976129150391</v>
      </c>
      <c r="I7585" s="3">
        <v>0.30000001192092896</v>
      </c>
    </row>
    <row r="7586" spans="1:9" x14ac:dyDescent="0.25">
      <c r="A7586" s="1">
        <v>41224.701480393589</v>
      </c>
      <c r="B7586" s="3">
        <v>11.899585964658998</v>
      </c>
      <c r="C7586" s="3">
        <v>7.922126681786283</v>
      </c>
      <c r="D7586" s="3">
        <v>73</v>
      </c>
      <c r="E7586" s="3">
        <f t="shared" si="118"/>
        <v>79.347826086956516</v>
      </c>
      <c r="F7586" s="3">
        <v>7.5366251191597806</v>
      </c>
      <c r="G7586" s="2">
        <v>174.66268624835544</v>
      </c>
      <c r="H7586" s="2">
        <v>777.07151396857364</v>
      </c>
      <c r="I7586" s="3">
        <v>0.33766721802946675</v>
      </c>
    </row>
    <row r="7587" spans="1:9" x14ac:dyDescent="0.25">
      <c r="A7587" s="1">
        <v>41224.743147060253</v>
      </c>
      <c r="B7587" s="3">
        <v>11.887195662477579</v>
      </c>
      <c r="C7587" s="3">
        <v>7.8942207572805341</v>
      </c>
      <c r="D7587" s="3">
        <v>72.671811110178623</v>
      </c>
      <c r="E7587" s="3">
        <f t="shared" si="118"/>
        <v>78.99109903280285</v>
      </c>
      <c r="F7587" s="3">
        <v>7.5281594556526343</v>
      </c>
      <c r="G7587" s="2">
        <v>174</v>
      </c>
      <c r="H7587" s="2">
        <v>759.56501686731974</v>
      </c>
      <c r="I7587" s="3">
        <v>0.31187367797650895</v>
      </c>
    </row>
    <row r="7588" spans="1:9" x14ac:dyDescent="0.25">
      <c r="A7588" s="1">
        <v>41224.784813726917</v>
      </c>
      <c r="B7588" s="3">
        <v>11.872166335163371</v>
      </c>
      <c r="C7588" s="3">
        <v>7.8550308934178572</v>
      </c>
      <c r="D7588" s="3">
        <v>72</v>
      </c>
      <c r="E7588" s="3">
        <f t="shared" si="118"/>
        <v>78.260869565217391</v>
      </c>
      <c r="F7588" s="3">
        <v>7.5365509793262397</v>
      </c>
      <c r="G7588" s="2">
        <v>174.85006124920315</v>
      </c>
      <c r="H7588" s="2">
        <v>762.21235359615753</v>
      </c>
      <c r="I7588" s="3">
        <v>0.30000001192092896</v>
      </c>
    </row>
    <row r="7589" spans="1:9" x14ac:dyDescent="0.25">
      <c r="A7589" s="1">
        <v>41224.826480393589</v>
      </c>
      <c r="B7589" s="3">
        <v>11.862360141251139</v>
      </c>
      <c r="C7589" s="3">
        <v>7.8730979485741113</v>
      </c>
      <c r="D7589" s="3">
        <v>72</v>
      </c>
      <c r="E7589" s="3">
        <f t="shared" si="118"/>
        <v>78.260869565217391</v>
      </c>
      <c r="F7589" s="3">
        <v>7.5350881378168877</v>
      </c>
      <c r="G7589" s="2">
        <v>175</v>
      </c>
      <c r="H7589" s="2">
        <v>683.14365005493164</v>
      </c>
      <c r="I7589" s="3">
        <v>0.30000001192092896</v>
      </c>
    </row>
    <row r="7590" spans="1:9" x14ac:dyDescent="0.25">
      <c r="A7590" s="1">
        <v>41224.868147060253</v>
      </c>
      <c r="B7590" s="3">
        <v>11.852279153803375</v>
      </c>
      <c r="C7590" s="3">
        <v>7.8519912507464058</v>
      </c>
      <c r="D7590" s="3">
        <v>72</v>
      </c>
      <c r="E7590" s="3">
        <f t="shared" si="118"/>
        <v>78.260869565217391</v>
      </c>
      <c r="F7590" s="3">
        <v>7.5300002098083496</v>
      </c>
      <c r="G7590" s="2">
        <v>175</v>
      </c>
      <c r="H7590" s="2">
        <v>820.38215634451967</v>
      </c>
      <c r="I7590" s="3">
        <v>0.3488891895082088</v>
      </c>
    </row>
    <row r="7591" spans="1:9" x14ac:dyDescent="0.25">
      <c r="A7591" s="1">
        <v>41224.909813726917</v>
      </c>
      <c r="B7591" s="3">
        <v>11.842252533308994</v>
      </c>
      <c r="C7591" s="3">
        <v>7.8152540683711162</v>
      </c>
      <c r="D7591" s="3">
        <v>72</v>
      </c>
      <c r="E7591" s="3">
        <f t="shared" si="118"/>
        <v>78.260869565217391</v>
      </c>
      <c r="F7591" s="3">
        <v>7.5216672760356795</v>
      </c>
      <c r="G7591" s="2">
        <v>175</v>
      </c>
      <c r="H7591" s="2">
        <v>906.0149774572584</v>
      </c>
      <c r="I7591" s="3">
        <v>0.35919950273403362</v>
      </c>
    </row>
    <row r="7592" spans="1:9" x14ac:dyDescent="0.25">
      <c r="A7592" s="1">
        <v>41224.951480393589</v>
      </c>
      <c r="B7592" s="3">
        <v>11.837207240056429</v>
      </c>
      <c r="C7592" s="3">
        <v>7.8267659468028548</v>
      </c>
      <c r="D7592" s="3">
        <v>72</v>
      </c>
      <c r="E7592" s="3">
        <f t="shared" si="118"/>
        <v>78.260869565217391</v>
      </c>
      <c r="F7592" s="3">
        <v>7.5233898710038396</v>
      </c>
      <c r="G7592" s="2">
        <v>175</v>
      </c>
      <c r="H7592" s="2">
        <v>785.27404173956972</v>
      </c>
      <c r="I7592" s="3">
        <v>0.32628916156817517</v>
      </c>
    </row>
    <row r="7593" spans="1:9" x14ac:dyDescent="0.25">
      <c r="A7593" s="1">
        <v>41224.993147060253</v>
      </c>
      <c r="B7593" s="3">
        <v>11.827161714295366</v>
      </c>
      <c r="C7593" s="3">
        <v>7.8341580559401747</v>
      </c>
      <c r="D7593" s="3">
        <v>72</v>
      </c>
      <c r="E7593" s="3">
        <f t="shared" si="118"/>
        <v>78.260869565217391</v>
      </c>
      <c r="F7593" s="3">
        <v>7.5012619068364224</v>
      </c>
      <c r="G7593" s="2">
        <v>175</v>
      </c>
      <c r="H7593" s="2">
        <v>651.88608983357744</v>
      </c>
      <c r="I7593" s="3">
        <v>0.22321569775366329</v>
      </c>
    </row>
    <row r="7594" spans="1:9" x14ac:dyDescent="0.25">
      <c r="A7594" s="1">
        <v>41225.034813726917</v>
      </c>
      <c r="B7594" s="3">
        <v>11.812140081190046</v>
      </c>
      <c r="C7594" s="3">
        <v>7.8413626582855702</v>
      </c>
      <c r="D7594" s="3">
        <v>72</v>
      </c>
      <c r="E7594" s="3">
        <f t="shared" si="118"/>
        <v>78.260869565217391</v>
      </c>
      <c r="F7594" s="3">
        <v>7.4867606431086591</v>
      </c>
      <c r="G7594" s="2">
        <v>175</v>
      </c>
      <c r="H7594" s="2">
        <v>713.08378063837688</v>
      </c>
      <c r="I7594" s="3">
        <v>0.28861009416471667</v>
      </c>
    </row>
    <row r="7595" spans="1:9" x14ac:dyDescent="0.25">
      <c r="A7595" s="1">
        <v>41225.076480393589</v>
      </c>
      <c r="B7595" s="3">
        <v>11.80234123319558</v>
      </c>
      <c r="C7595" s="3">
        <v>7.8141487690536549</v>
      </c>
      <c r="D7595" s="3">
        <v>71.68531791475084</v>
      </c>
      <c r="E7595" s="3">
        <f t="shared" si="118"/>
        <v>77.918823820381348</v>
      </c>
      <c r="F7595" s="3">
        <v>7.4999235666368165</v>
      </c>
      <c r="G7595" s="2">
        <v>175</v>
      </c>
      <c r="H7595" s="2">
        <v>760.65222671508786</v>
      </c>
      <c r="I7595" s="3">
        <v>0.30000001192092896</v>
      </c>
    </row>
    <row r="7596" spans="1:9" x14ac:dyDescent="0.25">
      <c r="A7596" s="1">
        <v>41225.118147060253</v>
      </c>
      <c r="B7596" s="3">
        <v>11.797241249813759</v>
      </c>
      <c r="C7596" s="3">
        <v>7.7743102408159759</v>
      </c>
      <c r="D7596" s="3">
        <v>71</v>
      </c>
      <c r="E7596" s="3">
        <f t="shared" si="118"/>
        <v>77.173913043478265</v>
      </c>
      <c r="F7596" s="3">
        <v>7.5233017750087132</v>
      </c>
      <c r="G7596" s="2">
        <v>175</v>
      </c>
      <c r="H7596" s="2">
        <v>705.82728190951877</v>
      </c>
      <c r="I7596" s="3">
        <v>0.30000001192092896</v>
      </c>
    </row>
    <row r="7597" spans="1:9" x14ac:dyDescent="0.25">
      <c r="A7597" s="1">
        <v>41225.159813726917</v>
      </c>
      <c r="B7597" s="3">
        <v>11.787195904640358</v>
      </c>
      <c r="C7597" s="3">
        <v>7.8002538397120267</v>
      </c>
      <c r="D7597" s="3">
        <v>71.328677639431419</v>
      </c>
      <c r="E7597" s="3">
        <f t="shared" si="118"/>
        <v>77.531171347208058</v>
      </c>
      <c r="F7597" s="3">
        <v>7.5215737860012419</v>
      </c>
      <c r="G7597" s="2">
        <v>175</v>
      </c>
      <c r="H7597" s="2">
        <v>636.79788414213397</v>
      </c>
      <c r="I7597" s="3">
        <v>0.26290541152969293</v>
      </c>
    </row>
    <row r="7598" spans="1:9" x14ac:dyDescent="0.25">
      <c r="A7598" s="1">
        <v>41225.201480393589</v>
      </c>
      <c r="B7598" s="3">
        <v>11.777169008992042</v>
      </c>
      <c r="C7598" s="3">
        <v>7.8200585404995042</v>
      </c>
      <c r="D7598" s="3">
        <v>72</v>
      </c>
      <c r="E7598" s="3">
        <f t="shared" si="118"/>
        <v>78.260869565217391</v>
      </c>
      <c r="F7598" s="3">
        <v>7.513428036930617</v>
      </c>
      <c r="G7598" s="2">
        <v>175</v>
      </c>
      <c r="H7598" s="2">
        <v>721.06764579984872</v>
      </c>
      <c r="I7598" s="3">
        <v>0.28839185806969758</v>
      </c>
    </row>
    <row r="7599" spans="1:9" x14ac:dyDescent="0.25">
      <c r="A7599" s="1">
        <v>41225.243147060253</v>
      </c>
      <c r="B7599" s="3">
        <v>11.759487261560396</v>
      </c>
      <c r="C7599" s="3">
        <v>7.7889465613782933</v>
      </c>
      <c r="D7599" s="3">
        <v>71.164374025132915</v>
      </c>
      <c r="E7599" s="3">
        <f t="shared" si="118"/>
        <v>77.352580462100988</v>
      </c>
      <c r="F7599" s="3">
        <v>7.5219558056835334</v>
      </c>
      <c r="G7599" s="2">
        <v>175</v>
      </c>
      <c r="H7599" s="2">
        <v>655.91416050593057</v>
      </c>
      <c r="I7599" s="3">
        <v>0.30000001192092896</v>
      </c>
    </row>
    <row r="7600" spans="1:9" x14ac:dyDescent="0.25">
      <c r="A7600" s="1">
        <v>41225.284813726917</v>
      </c>
      <c r="B7600" s="3">
        <v>11.75</v>
      </c>
      <c r="C7600" s="3">
        <v>7.7990008031366065</v>
      </c>
      <c r="D7600" s="3">
        <v>71.817856945461699</v>
      </c>
      <c r="E7600" s="3">
        <f t="shared" si="118"/>
        <v>78.062887984197502</v>
      </c>
      <c r="F7600" s="3">
        <v>7.5100002288818359</v>
      </c>
      <c r="G7600" s="2">
        <v>175</v>
      </c>
      <c r="H7600" s="2">
        <v>690.9354017617967</v>
      </c>
      <c r="I7600" s="3">
        <v>0.26340986968433278</v>
      </c>
    </row>
    <row r="7601" spans="1:9" x14ac:dyDescent="0.25">
      <c r="A7601" s="1">
        <v>41225.326480393589</v>
      </c>
      <c r="B7601" s="3">
        <v>11.734530507052316</v>
      </c>
      <c r="C7601" s="3">
        <v>7.8224018198207217</v>
      </c>
      <c r="D7601" s="3">
        <v>72</v>
      </c>
      <c r="E7601" s="3">
        <f t="shared" si="118"/>
        <v>78.260869565217391</v>
      </c>
      <c r="F7601" s="3">
        <v>7.5081071070608907</v>
      </c>
      <c r="G7601" s="2">
        <v>175</v>
      </c>
      <c r="H7601" s="2">
        <v>709.75066299438481</v>
      </c>
      <c r="I7601" s="3">
        <v>0.2875722745274541</v>
      </c>
    </row>
    <row r="7602" spans="1:9" x14ac:dyDescent="0.25">
      <c r="A7602" s="1">
        <v>41225.368147060253</v>
      </c>
      <c r="B7602" s="3">
        <v>11.729999542236328</v>
      </c>
      <c r="C7602" s="3">
        <v>7.8594306330600023</v>
      </c>
      <c r="D7602" s="3">
        <v>72</v>
      </c>
      <c r="E7602" s="3">
        <f t="shared" si="118"/>
        <v>78.260869565217391</v>
      </c>
      <c r="F7602" s="3">
        <v>7.511629631541604</v>
      </c>
      <c r="G7602" s="2">
        <v>175</v>
      </c>
      <c r="H7602" s="2">
        <v>609.81307818518746</v>
      </c>
      <c r="I7602" s="3">
        <v>0.21218550410869552</v>
      </c>
    </row>
    <row r="7603" spans="1:9" x14ac:dyDescent="0.25">
      <c r="A7603" s="1">
        <v>41225.409813726917</v>
      </c>
      <c r="B7603" s="3">
        <v>11.751253862044864</v>
      </c>
      <c r="C7603" s="3">
        <v>7.8768114970392018</v>
      </c>
      <c r="D7603" s="3">
        <v>72</v>
      </c>
      <c r="E7603" s="3">
        <f t="shared" si="118"/>
        <v>78.260869565217391</v>
      </c>
      <c r="F7603" s="3">
        <v>7.521830751951244</v>
      </c>
      <c r="G7603" s="2">
        <v>175</v>
      </c>
      <c r="H7603" s="2">
        <v>630.94695676591664</v>
      </c>
      <c r="I7603" s="3">
        <v>0.23824370070490489</v>
      </c>
    </row>
    <row r="7604" spans="1:9" x14ac:dyDescent="0.25">
      <c r="A7604" s="1">
        <v>41225.451480393589</v>
      </c>
      <c r="B7604" s="3">
        <v>11.777709586479796</v>
      </c>
      <c r="C7604" s="3">
        <v>7.8813218211924525</v>
      </c>
      <c r="D7604" s="3">
        <v>72.493125695122615</v>
      </c>
      <c r="E7604" s="3">
        <f t="shared" si="118"/>
        <v>78.796875755568067</v>
      </c>
      <c r="F7604" s="3">
        <v>7.5216933682932643</v>
      </c>
      <c r="G7604" s="2">
        <v>175</v>
      </c>
      <c r="H7604" s="2">
        <v>654.81252722422278</v>
      </c>
      <c r="I7604" s="3">
        <v>0.26126777244352511</v>
      </c>
    </row>
    <row r="7605" spans="1:9" x14ac:dyDescent="0.25">
      <c r="A7605" s="1">
        <v>41225.493147060253</v>
      </c>
      <c r="B7605" s="3">
        <v>11.800723503173908</v>
      </c>
      <c r="C7605" s="3">
        <v>7.8809535069790444</v>
      </c>
      <c r="D7605" s="3">
        <v>72</v>
      </c>
      <c r="E7605" s="3">
        <f t="shared" si="118"/>
        <v>78.260869565217391</v>
      </c>
      <c r="F7605" s="3">
        <v>7.5199999809265137</v>
      </c>
      <c r="G7605" s="2">
        <v>175</v>
      </c>
      <c r="H7605" s="2">
        <v>827.26157542970441</v>
      </c>
      <c r="I7605" s="3">
        <v>0.33599021630456666</v>
      </c>
    </row>
    <row r="7606" spans="1:9" x14ac:dyDescent="0.25">
      <c r="A7606" s="1">
        <v>41225.534813726917</v>
      </c>
      <c r="B7606" s="3">
        <v>11.824985807564598</v>
      </c>
      <c r="C7606" s="3">
        <v>7.9223358712702669</v>
      </c>
      <c r="D7606" s="3">
        <v>72.818115001254611</v>
      </c>
      <c r="E7606" s="3">
        <f t="shared" si="118"/>
        <v>79.150125001363705</v>
      </c>
      <c r="F7606" s="3">
        <v>7.5249021486752827</v>
      </c>
      <c r="G7606" s="2">
        <v>175</v>
      </c>
      <c r="H7606" s="2">
        <v>636.39196393754742</v>
      </c>
      <c r="I7606" s="3">
        <v>0.21254367072939542</v>
      </c>
    </row>
    <row r="7607" spans="1:9" x14ac:dyDescent="0.25">
      <c r="A7607" s="1">
        <v>41225.576480393589</v>
      </c>
      <c r="B7607" s="3">
        <v>11.828336110562704</v>
      </c>
      <c r="C7607" s="3">
        <v>7.9012203277394928</v>
      </c>
      <c r="D7607" s="3">
        <v>72.672723193698459</v>
      </c>
      <c r="E7607" s="3">
        <f t="shared" si="118"/>
        <v>78.992090427933107</v>
      </c>
      <c r="F7607" s="3">
        <v>7.5283780365645727</v>
      </c>
      <c r="G7607" s="2">
        <v>175</v>
      </c>
      <c r="H7607" s="2">
        <v>626.50962852478028</v>
      </c>
      <c r="I7607" s="3">
        <v>0.25116571609667315</v>
      </c>
    </row>
    <row r="7608" spans="1:9" x14ac:dyDescent="0.25">
      <c r="A7608" s="1">
        <v>41225.618147060253</v>
      </c>
      <c r="B7608" s="3">
        <v>11.874091978750748</v>
      </c>
      <c r="C7608" s="3">
        <v>7.8808783621910496</v>
      </c>
      <c r="D7608" s="3">
        <v>72.332533334096269</v>
      </c>
      <c r="E7608" s="3">
        <f t="shared" si="118"/>
        <v>78.622318841408983</v>
      </c>
      <c r="F7608" s="3">
        <v>7.5132018258397419</v>
      </c>
      <c r="G7608" s="2">
        <v>175</v>
      </c>
      <c r="H7608" s="2">
        <v>636.72858216603595</v>
      </c>
      <c r="I7608" s="3">
        <v>0.23824797846441548</v>
      </c>
    </row>
    <row r="7609" spans="1:9" x14ac:dyDescent="0.25">
      <c r="A7609" s="1">
        <v>41225.659813726917</v>
      </c>
      <c r="B7609" s="3">
        <v>11.889428193614691</v>
      </c>
      <c r="C7609" s="3">
        <v>7.8681621068890912</v>
      </c>
      <c r="D7609" s="3">
        <v>72.662789719899493</v>
      </c>
      <c r="E7609" s="3">
        <f t="shared" si="118"/>
        <v>78.981293173803806</v>
      </c>
      <c r="F7609" s="3">
        <v>7.5218860422297924</v>
      </c>
      <c r="G7609" s="2">
        <v>175</v>
      </c>
      <c r="H7609" s="2">
        <v>722.13561577690973</v>
      </c>
      <c r="I7609" s="3">
        <v>0.30000001192092896</v>
      </c>
    </row>
    <row r="7610" spans="1:9" x14ac:dyDescent="0.25">
      <c r="A7610" s="1">
        <v>41225.701480393589</v>
      </c>
      <c r="B7610" s="3">
        <v>11.869621401919195</v>
      </c>
      <c r="C7610" s="3">
        <v>7.7939834886496042</v>
      </c>
      <c r="D7610" s="3">
        <v>72</v>
      </c>
      <c r="E7610" s="3">
        <f t="shared" si="118"/>
        <v>78.260869565217391</v>
      </c>
      <c r="F7610" s="3">
        <v>7.5184277004296645</v>
      </c>
      <c r="G7610" s="2">
        <v>175</v>
      </c>
      <c r="H7610" s="2">
        <v>739.88897237989636</v>
      </c>
      <c r="I7610" s="3">
        <v>0.30000001192092896</v>
      </c>
    </row>
    <row r="7611" spans="1:9" x14ac:dyDescent="0.25">
      <c r="A7611" s="1">
        <v>41225.743147060253</v>
      </c>
      <c r="B7611" s="3">
        <v>11.859999656677246</v>
      </c>
      <c r="C7611" s="3">
        <v>7.7757172847675955</v>
      </c>
      <c r="D7611" s="3">
        <v>71.681129165225556</v>
      </c>
      <c r="E7611" s="3">
        <f t="shared" si="118"/>
        <v>77.914270831766913</v>
      </c>
      <c r="F7611" s="3">
        <v>7.5183349735918448</v>
      </c>
      <c r="G7611" s="2">
        <v>175</v>
      </c>
      <c r="H7611" s="2">
        <v>777.52377955754594</v>
      </c>
      <c r="I7611" s="3">
        <v>0.30000001192092896</v>
      </c>
    </row>
    <row r="7612" spans="1:9" x14ac:dyDescent="0.25">
      <c r="A7612" s="1">
        <v>41225.784813726917</v>
      </c>
      <c r="B7612" s="3">
        <v>11.857236722223934</v>
      </c>
      <c r="C7612" s="3">
        <v>7.790481231479081</v>
      </c>
      <c r="D7612" s="3">
        <v>71.81287597444323</v>
      </c>
      <c r="E7612" s="3">
        <f t="shared" si="118"/>
        <v>78.057473885264386</v>
      </c>
      <c r="F7612" s="3">
        <v>7.5199999809265137</v>
      </c>
      <c r="G7612" s="2">
        <v>175</v>
      </c>
      <c r="H7612" s="2">
        <v>647.09334818098284</v>
      </c>
      <c r="I7612" s="3">
        <v>0.25114209103861201</v>
      </c>
    </row>
    <row r="7613" spans="1:9" x14ac:dyDescent="0.25">
      <c r="A7613" s="1">
        <v>41225.826480393589</v>
      </c>
      <c r="B7613" s="3">
        <v>11.839514916461457</v>
      </c>
      <c r="C7613" s="3">
        <v>7.7748701757365337</v>
      </c>
      <c r="D7613" s="3">
        <v>71.48886611302693</v>
      </c>
      <c r="E7613" s="3">
        <f t="shared" si="118"/>
        <v>77.705289253290147</v>
      </c>
      <c r="F7613" s="3">
        <v>7.5199999809265137</v>
      </c>
      <c r="G7613" s="2">
        <v>175</v>
      </c>
      <c r="H7613" s="2">
        <v>633.5363151995341</v>
      </c>
      <c r="I7613" s="3">
        <v>0.2618909806511675</v>
      </c>
    </row>
    <row r="7614" spans="1:9" x14ac:dyDescent="0.25">
      <c r="A7614" s="1">
        <v>41225.868147060253</v>
      </c>
      <c r="B7614" s="3">
        <v>11.824338797414185</v>
      </c>
      <c r="C7614" s="3">
        <v>7.8117351976051257</v>
      </c>
      <c r="D7614" s="3">
        <v>72</v>
      </c>
      <c r="E7614" s="3">
        <f t="shared" si="118"/>
        <v>78.260869565217391</v>
      </c>
      <c r="F7614" s="3">
        <v>7.5250848528657706</v>
      </c>
      <c r="G7614" s="2">
        <v>175</v>
      </c>
      <c r="H7614" s="2">
        <v>674.00239502800832</v>
      </c>
      <c r="I7614" s="3">
        <v>0.28838869123490113</v>
      </c>
    </row>
    <row r="7615" spans="1:9" x14ac:dyDescent="0.25">
      <c r="A7615" s="1">
        <v>41225.909813726917</v>
      </c>
      <c r="B7615" s="3">
        <v>11.791636003491815</v>
      </c>
      <c r="C7615" s="3">
        <v>7.7993476927205041</v>
      </c>
      <c r="D7615" s="3">
        <v>71.48038499832154</v>
      </c>
      <c r="E7615" s="3">
        <f t="shared" si="118"/>
        <v>77.696070650349498</v>
      </c>
      <c r="F7615" s="3">
        <v>7.5167688402287878</v>
      </c>
      <c r="G7615" s="2">
        <v>175</v>
      </c>
      <c r="H7615" s="2">
        <v>643.01550196965536</v>
      </c>
      <c r="I7615" s="3">
        <v>0.24784882656706081</v>
      </c>
    </row>
    <row r="7616" spans="1:9" x14ac:dyDescent="0.25">
      <c r="A7616" s="1">
        <v>41225.951480393589</v>
      </c>
      <c r="B7616" s="3">
        <v>11.779999732971191</v>
      </c>
      <c r="C7616" s="3">
        <v>7.8330870332178035</v>
      </c>
      <c r="D7616" s="3">
        <v>72</v>
      </c>
      <c r="E7616" s="3">
        <f t="shared" si="118"/>
        <v>78.260869565217391</v>
      </c>
      <c r="F7616" s="3">
        <v>7.5133135203330328</v>
      </c>
      <c r="G7616" s="2">
        <v>175</v>
      </c>
      <c r="H7616" s="2">
        <v>643.61609626558095</v>
      </c>
      <c r="I7616" s="3">
        <v>0.30000001192092896</v>
      </c>
    </row>
    <row r="7617" spans="1:9" x14ac:dyDescent="0.25">
      <c r="A7617" s="1">
        <v>41225.993147060253</v>
      </c>
      <c r="B7617" s="3">
        <v>11.772272108383003</v>
      </c>
      <c r="C7617" s="3">
        <v>7.8293198224949858</v>
      </c>
      <c r="D7617" s="3">
        <v>72</v>
      </c>
      <c r="E7617" s="3">
        <f t="shared" si="118"/>
        <v>78.260869565217391</v>
      </c>
      <c r="F7617" s="3">
        <v>7.5150309319163746</v>
      </c>
      <c r="G7617" s="2">
        <v>175</v>
      </c>
      <c r="H7617" s="2">
        <v>594.47663505554203</v>
      </c>
      <c r="I7617" s="3">
        <v>0.21265912912221874</v>
      </c>
    </row>
    <row r="7618" spans="1:9" x14ac:dyDescent="0.25">
      <c r="A7618" s="1">
        <v>41226.034813726917</v>
      </c>
      <c r="B7618" s="3">
        <v>11.753819781881333</v>
      </c>
      <c r="C7618" s="3">
        <v>7.794638047658041</v>
      </c>
      <c r="D7618" s="3">
        <v>71.505741250779892</v>
      </c>
      <c r="E7618" s="3">
        <f t="shared" si="118"/>
        <v>77.723631794325968</v>
      </c>
      <c r="F7618" s="3">
        <v>7.5199999809265137</v>
      </c>
      <c r="G7618" s="2">
        <v>175</v>
      </c>
      <c r="H7618" s="2">
        <v>675.64934818267818</v>
      </c>
      <c r="I7618" s="3">
        <v>0.23791179806529938</v>
      </c>
    </row>
    <row r="7619" spans="1:9" x14ac:dyDescent="0.25">
      <c r="A7619" s="1">
        <v>41226.076480393589</v>
      </c>
      <c r="B7619" s="3">
        <v>11.727169111289459</v>
      </c>
      <c r="C7619" s="3">
        <v>7.821890924917791</v>
      </c>
      <c r="D7619" s="3">
        <v>72</v>
      </c>
      <c r="E7619" s="3">
        <f t="shared" si="118"/>
        <v>78.260869565217391</v>
      </c>
      <c r="F7619" s="3">
        <v>7.5199999809265137</v>
      </c>
      <c r="G7619" s="2">
        <v>175</v>
      </c>
      <c r="H7619" s="2">
        <v>658.75174233754478</v>
      </c>
      <c r="I7619" s="3">
        <v>0.2501691878059436</v>
      </c>
    </row>
    <row r="7620" spans="1:9" x14ac:dyDescent="0.25">
      <c r="A7620" s="1">
        <v>41226.118147060253</v>
      </c>
      <c r="B7620" s="3">
        <v>11.717359241310914</v>
      </c>
      <c r="C7620" s="3">
        <v>7.8459845162858617</v>
      </c>
      <c r="D7620" s="3">
        <v>72</v>
      </c>
      <c r="E7620" s="3">
        <f t="shared" si="118"/>
        <v>78.260869565217391</v>
      </c>
      <c r="F7620" s="3">
        <v>7.5219303814386391</v>
      </c>
      <c r="G7620" s="2">
        <v>175.8535959731208</v>
      </c>
      <c r="H7620" s="2">
        <v>758.83601593865285</v>
      </c>
      <c r="I7620" s="3">
        <v>0.30000001192092896</v>
      </c>
    </row>
    <row r="7621" spans="1:9" x14ac:dyDescent="0.25">
      <c r="A7621" s="1">
        <v>41226.159813726917</v>
      </c>
      <c r="B7621" s="3">
        <v>11.710000038146973</v>
      </c>
      <c r="C7621" s="3">
        <v>7.8438498211492913</v>
      </c>
      <c r="D7621" s="3">
        <v>72</v>
      </c>
      <c r="E7621" s="3">
        <f t="shared" si="118"/>
        <v>78.260869565217391</v>
      </c>
      <c r="F7621" s="3">
        <v>7.5066814890510347</v>
      </c>
      <c r="G7621" s="2">
        <v>176</v>
      </c>
      <c r="H7621" s="2">
        <v>641.4515439160665</v>
      </c>
      <c r="I7621" s="3">
        <v>0.26343841146375363</v>
      </c>
    </row>
    <row r="7622" spans="1:9" x14ac:dyDescent="0.25">
      <c r="A7622" s="1">
        <v>41226.201480393589</v>
      </c>
      <c r="B7622" s="3">
        <v>11.699631777223683</v>
      </c>
      <c r="C7622" s="3">
        <v>7.8259389256289991</v>
      </c>
      <c r="D7622" s="3">
        <v>72</v>
      </c>
      <c r="E7622" s="3">
        <f t="shared" si="118"/>
        <v>78.260869565217391</v>
      </c>
      <c r="F7622" s="3">
        <v>7.4916529631171009</v>
      </c>
      <c r="G7622" s="2">
        <v>176</v>
      </c>
      <c r="H7622" s="2">
        <v>671.14303904851283</v>
      </c>
      <c r="I7622" s="3">
        <v>0.28755785814941554</v>
      </c>
    </row>
    <row r="7623" spans="1:9" x14ac:dyDescent="0.25">
      <c r="A7623" s="1">
        <v>41226.243147060253</v>
      </c>
      <c r="B7623" s="3">
        <v>11.689999580383301</v>
      </c>
      <c r="C7623" s="3">
        <v>7.8068608178428489</v>
      </c>
      <c r="D7623" s="3">
        <v>71.682038052876791</v>
      </c>
      <c r="E7623" s="3">
        <f t="shared" si="118"/>
        <v>77.915258753126949</v>
      </c>
      <c r="F7623" s="3">
        <v>7.4999567462346182</v>
      </c>
      <c r="G7623" s="2">
        <v>175.16261430316501</v>
      </c>
      <c r="H7623" s="2">
        <v>696.95299595303004</v>
      </c>
      <c r="I7623" s="3">
        <v>0.30000001192092896</v>
      </c>
    </row>
    <row r="7624" spans="1:9" x14ac:dyDescent="0.25">
      <c r="A7624" s="1">
        <v>41226.284813726917</v>
      </c>
      <c r="B7624" s="3">
        <v>11.679373812268691</v>
      </c>
      <c r="C7624" s="3">
        <v>7.8049830379893868</v>
      </c>
      <c r="D7624" s="3">
        <v>71.498297080993652</v>
      </c>
      <c r="E7624" s="3">
        <f t="shared" si="118"/>
        <v>77.715540305427879</v>
      </c>
      <c r="F7624" s="3">
        <v>7.4750509917480308</v>
      </c>
      <c r="G7624" s="2">
        <v>175</v>
      </c>
      <c r="H7624" s="2">
        <v>674.93090432061092</v>
      </c>
      <c r="I7624" s="3">
        <v>0.30000001192092896</v>
      </c>
    </row>
    <row r="7625" spans="1:9" x14ac:dyDescent="0.25">
      <c r="A7625" s="1">
        <v>41226.326480393589</v>
      </c>
      <c r="B7625" s="3">
        <v>11.670000076293945</v>
      </c>
      <c r="C7625" s="3">
        <v>7.7774643206302878</v>
      </c>
      <c r="D7625" s="3">
        <v>71</v>
      </c>
      <c r="E7625" s="3">
        <f t="shared" si="118"/>
        <v>77.173913043478265</v>
      </c>
      <c r="F7625" s="3">
        <v>7.466480924147481</v>
      </c>
      <c r="G7625" s="2">
        <v>175.8498258336385</v>
      </c>
      <c r="H7625" s="2">
        <v>788.87285920249087</v>
      </c>
      <c r="I7625" s="3">
        <v>0.34943910606071765</v>
      </c>
    </row>
    <row r="7626" spans="1:9" x14ac:dyDescent="0.25">
      <c r="A7626" s="1">
        <v>41226.368147060253</v>
      </c>
      <c r="B7626" s="3">
        <v>11.670000076293945</v>
      </c>
      <c r="C7626" s="3">
        <v>7.790157307765047</v>
      </c>
      <c r="D7626" s="3">
        <v>71</v>
      </c>
      <c r="E7626" s="3">
        <f t="shared" si="118"/>
        <v>77.173913043478265</v>
      </c>
      <c r="F7626" s="3">
        <v>7.4615672519843024</v>
      </c>
      <c r="G7626" s="2">
        <v>176</v>
      </c>
      <c r="H7626" s="2">
        <v>642.64959783554082</v>
      </c>
      <c r="I7626" s="3">
        <v>0.25064639630401297</v>
      </c>
    </row>
    <row r="7627" spans="1:9" x14ac:dyDescent="0.25">
      <c r="A7627" s="1">
        <v>41226.409813726917</v>
      </c>
      <c r="B7627" s="3">
        <v>11.675331313542213</v>
      </c>
      <c r="C7627" s="3">
        <v>7.8416917170508755</v>
      </c>
      <c r="D7627" s="3">
        <v>71.816034863789881</v>
      </c>
      <c r="E7627" s="3">
        <f t="shared" ref="E7627:E7690" si="119">100*(D7627/92)</f>
        <v>78.060907460641175</v>
      </c>
      <c r="F7627" s="3">
        <v>7.4717153462509103</v>
      </c>
      <c r="G7627" s="2">
        <v>176</v>
      </c>
      <c r="H7627" s="2">
        <v>663.43634665595164</v>
      </c>
      <c r="I7627" s="3">
        <v>0.30000001192092896</v>
      </c>
    </row>
    <row r="7628" spans="1:9" x14ac:dyDescent="0.25">
      <c r="A7628" s="1">
        <v>41226.451480393589</v>
      </c>
      <c r="B7628" s="3">
        <v>11.692773254977332</v>
      </c>
      <c r="C7628" s="3">
        <v>7.8692757963874476</v>
      </c>
      <c r="D7628" s="3">
        <v>72</v>
      </c>
      <c r="E7628" s="3">
        <f t="shared" si="119"/>
        <v>78.260869565217391</v>
      </c>
      <c r="F7628" s="3">
        <v>7.4951294135387636</v>
      </c>
      <c r="G7628" s="2">
        <v>176</v>
      </c>
      <c r="H7628" s="2">
        <v>643.09025427288475</v>
      </c>
      <c r="I7628" s="3">
        <v>0.24887403502596334</v>
      </c>
    </row>
    <row r="7629" spans="1:9" x14ac:dyDescent="0.25">
      <c r="A7629" s="1">
        <v>41226.493147060253</v>
      </c>
      <c r="B7629" s="3">
        <v>11.718283984687906</v>
      </c>
      <c r="C7629" s="3">
        <v>7.825755252858162</v>
      </c>
      <c r="D7629" s="3">
        <v>72</v>
      </c>
      <c r="E7629" s="3">
        <f t="shared" si="119"/>
        <v>78.260869565217391</v>
      </c>
      <c r="F7629" s="3">
        <v>7.5067981028192943</v>
      </c>
      <c r="G7629" s="2">
        <v>176</v>
      </c>
      <c r="H7629" s="2">
        <v>612.55583358128865</v>
      </c>
      <c r="I7629" s="3">
        <v>0.26194267510192926</v>
      </c>
    </row>
    <row r="7630" spans="1:9" x14ac:dyDescent="0.25">
      <c r="A7630" s="1">
        <v>41226.534813726917</v>
      </c>
      <c r="B7630" s="3">
        <v>11.756344497996457</v>
      </c>
      <c r="C7630" s="3">
        <v>7.8927187633866254</v>
      </c>
      <c r="D7630" s="3">
        <v>72.829638614654542</v>
      </c>
      <c r="E7630" s="3">
        <f t="shared" si="119"/>
        <v>79.162650668102756</v>
      </c>
      <c r="F7630" s="3">
        <v>7.4812616438413624</v>
      </c>
      <c r="G7630" s="2">
        <v>176</v>
      </c>
      <c r="H7630" s="2">
        <v>541.77662148369689</v>
      </c>
      <c r="I7630" s="3">
        <v>0.20000000298023224</v>
      </c>
    </row>
    <row r="7631" spans="1:9" x14ac:dyDescent="0.25">
      <c r="A7631" s="1">
        <v>41226.576480393589</v>
      </c>
      <c r="B7631" s="3">
        <v>11.780370281937483</v>
      </c>
      <c r="C7631" s="3">
        <v>7.874197203342252</v>
      </c>
      <c r="D7631" s="3">
        <v>72.185973470475943</v>
      </c>
      <c r="E7631" s="3">
        <f t="shared" si="119"/>
        <v>78.463014641821687</v>
      </c>
      <c r="F7631" s="3">
        <v>7.5112492808210582</v>
      </c>
      <c r="G7631" s="2">
        <v>176</v>
      </c>
      <c r="H7631" s="2">
        <v>675.88825748019747</v>
      </c>
      <c r="I7631" s="3">
        <v>0.28628055243218814</v>
      </c>
    </row>
    <row r="7632" spans="1:9" x14ac:dyDescent="0.25">
      <c r="A7632" s="1">
        <v>41226.618147060253</v>
      </c>
      <c r="B7632" s="3">
        <v>11.782265777890364</v>
      </c>
      <c r="C7632" s="3">
        <v>7.8557442656755638</v>
      </c>
      <c r="D7632" s="3">
        <v>72</v>
      </c>
      <c r="E7632" s="3">
        <f t="shared" si="119"/>
        <v>78.260869565217391</v>
      </c>
      <c r="F7632" s="3">
        <v>7.5199999809265137</v>
      </c>
      <c r="G7632" s="2">
        <v>176</v>
      </c>
      <c r="H7632" s="2">
        <v>690.74601891835528</v>
      </c>
      <c r="I7632" s="3">
        <v>0.30000001192092896</v>
      </c>
    </row>
    <row r="7633" spans="1:9" x14ac:dyDescent="0.25">
      <c r="A7633" s="1">
        <v>41226.659813726917</v>
      </c>
      <c r="B7633" s="3">
        <v>11.772242629967058</v>
      </c>
      <c r="C7633" s="3">
        <v>7.7945119919162504</v>
      </c>
      <c r="D7633" s="3">
        <v>71.503546248541937</v>
      </c>
      <c r="E7633" s="3">
        <f t="shared" si="119"/>
        <v>77.721245922328194</v>
      </c>
      <c r="F7633" s="3">
        <v>7.5199999809265137</v>
      </c>
      <c r="G7633" s="2">
        <v>176</v>
      </c>
      <c r="H7633" s="2">
        <v>918.0671526908875</v>
      </c>
      <c r="I7633" s="3">
        <v>0.39929075629435146</v>
      </c>
    </row>
    <row r="7634" spans="1:9" x14ac:dyDescent="0.25">
      <c r="A7634" s="1">
        <v>41226.701480393589</v>
      </c>
      <c r="B7634" s="3">
        <v>11.770000457763672</v>
      </c>
      <c r="C7634" s="3">
        <v>7.7778481912804178</v>
      </c>
      <c r="D7634" s="3">
        <v>71.669500136905242</v>
      </c>
      <c r="E7634" s="3">
        <f t="shared" si="119"/>
        <v>77.901630583592649</v>
      </c>
      <c r="F7634" s="3">
        <v>7.5185308799216033</v>
      </c>
      <c r="G7634" s="2">
        <v>176</v>
      </c>
      <c r="H7634" s="2">
        <v>721.56273946550152</v>
      </c>
      <c r="I7634" s="3">
        <v>0.30000001192092896</v>
      </c>
    </row>
    <row r="7635" spans="1:9" x14ac:dyDescent="0.25">
      <c r="A7635" s="1">
        <v>41226.743147060253</v>
      </c>
      <c r="B7635" s="3">
        <v>11.762195283287991</v>
      </c>
      <c r="C7635" s="3">
        <v>7.7163670459214186</v>
      </c>
      <c r="D7635" s="3">
        <v>71</v>
      </c>
      <c r="E7635" s="3">
        <f t="shared" si="119"/>
        <v>77.173913043478265</v>
      </c>
      <c r="F7635" s="3">
        <v>7.5084248969964031</v>
      </c>
      <c r="G7635" s="2">
        <v>176</v>
      </c>
      <c r="H7635" s="2">
        <v>627.6960386233859</v>
      </c>
      <c r="I7635" s="3">
        <v>0.25033932671004405</v>
      </c>
    </row>
    <row r="7636" spans="1:9" x14ac:dyDescent="0.25">
      <c r="A7636" s="1">
        <v>41226.784813726917</v>
      </c>
      <c r="B7636" s="3">
        <v>11.752143964352681</v>
      </c>
      <c r="C7636" s="3">
        <v>7.7486381596050844</v>
      </c>
      <c r="D7636" s="3">
        <v>71</v>
      </c>
      <c r="E7636" s="3">
        <f t="shared" si="119"/>
        <v>77.173913043478265</v>
      </c>
      <c r="F7636" s="3">
        <v>7.5164564671721772</v>
      </c>
      <c r="G7636" s="2">
        <v>176</v>
      </c>
      <c r="H7636" s="2">
        <v>807.05921470430167</v>
      </c>
      <c r="I7636" s="3">
        <v>0.37283586878562802</v>
      </c>
    </row>
    <row r="7637" spans="1:9" x14ac:dyDescent="0.25">
      <c r="A7637" s="1">
        <v>41226.826480393589</v>
      </c>
      <c r="B7637" s="3">
        <v>11.75</v>
      </c>
      <c r="C7637" s="3">
        <v>7.7553578535319803</v>
      </c>
      <c r="D7637" s="3">
        <v>71</v>
      </c>
      <c r="E7637" s="3">
        <f t="shared" si="119"/>
        <v>77.173913043478265</v>
      </c>
      <c r="F7637" s="3">
        <v>7.5200531277865492</v>
      </c>
      <c r="G7637" s="2">
        <v>176</v>
      </c>
      <c r="H7637" s="2">
        <v>669.63860529793635</v>
      </c>
      <c r="I7637" s="3">
        <v>0.27429961681005277</v>
      </c>
    </row>
    <row r="7638" spans="1:9" x14ac:dyDescent="0.25">
      <c r="A7638" s="1">
        <v>41226.868147060253</v>
      </c>
      <c r="B7638" s="3">
        <v>11.7318618208021</v>
      </c>
      <c r="C7638" s="3">
        <v>7.7536140312567605</v>
      </c>
      <c r="D7638" s="3">
        <v>71</v>
      </c>
      <c r="E7638" s="3">
        <f t="shared" si="119"/>
        <v>77.173913043478265</v>
      </c>
      <c r="F7638" s="3">
        <v>7.5182842204490532</v>
      </c>
      <c r="G7638" s="2">
        <v>176</v>
      </c>
      <c r="H7638" s="2">
        <v>655.79200338363648</v>
      </c>
      <c r="I7638" s="3">
        <v>0.30000001192092896</v>
      </c>
    </row>
    <row r="7639" spans="1:9" x14ac:dyDescent="0.25">
      <c r="A7639" s="1">
        <v>41226.909813726917</v>
      </c>
      <c r="B7639" s="3">
        <v>11.715148478194088</v>
      </c>
      <c r="C7639" s="3">
        <v>7.7326373898799918</v>
      </c>
      <c r="D7639" s="3">
        <v>71</v>
      </c>
      <c r="E7639" s="3">
        <f t="shared" si="119"/>
        <v>77.173913043478265</v>
      </c>
      <c r="F7639" s="3">
        <v>7.5148517863705315</v>
      </c>
      <c r="G7639" s="2">
        <v>176</v>
      </c>
      <c r="H7639" s="2">
        <v>686.84528251224094</v>
      </c>
      <c r="I7639" s="3">
        <v>0.30000001192092896</v>
      </c>
    </row>
    <row r="7640" spans="1:9" x14ac:dyDescent="0.25">
      <c r="A7640" s="1">
        <v>41226.951480393589</v>
      </c>
      <c r="B7640" s="3">
        <v>11.720000267028809</v>
      </c>
      <c r="C7640" s="3">
        <v>7.7874065765704028</v>
      </c>
      <c r="D7640" s="3">
        <v>71.484445137447779</v>
      </c>
      <c r="E7640" s="3">
        <f t="shared" si="119"/>
        <v>77.700483845051934</v>
      </c>
      <c r="F7640" s="3">
        <v>7.5217023091443194</v>
      </c>
      <c r="G7640" s="2">
        <v>175.64711736043293</v>
      </c>
      <c r="H7640" s="2">
        <v>705.03047660827633</v>
      </c>
      <c r="I7640" s="3">
        <v>0.30000001192092896</v>
      </c>
    </row>
    <row r="7641" spans="1:9" x14ac:dyDescent="0.25">
      <c r="A7641" s="1">
        <v>41226.993147060253</v>
      </c>
      <c r="B7641" s="3">
        <v>11.717372830506081</v>
      </c>
      <c r="C7641" s="3">
        <v>7.6842756845982052</v>
      </c>
      <c r="D7641" s="3">
        <v>70.479360417260068</v>
      </c>
      <c r="E7641" s="3">
        <f t="shared" si="119"/>
        <v>76.608000453543553</v>
      </c>
      <c r="F7641" s="3">
        <v>7.5267592578644651</v>
      </c>
      <c r="G7641" s="2">
        <v>175.33278055614895</v>
      </c>
      <c r="H7641" s="2">
        <v>641.72593167622881</v>
      </c>
      <c r="I7641" s="3">
        <v>0.24850768778624591</v>
      </c>
    </row>
    <row r="7642" spans="1:9" x14ac:dyDescent="0.25">
      <c r="A7642" s="1">
        <v>41227.034813726917</v>
      </c>
      <c r="B7642" s="3">
        <v>11.707274950789833</v>
      </c>
      <c r="C7642" s="3">
        <v>7.759111868546257</v>
      </c>
      <c r="D7642" s="3">
        <v>71.512916531032985</v>
      </c>
      <c r="E7642" s="3">
        <f t="shared" si="119"/>
        <v>77.731431011992385</v>
      </c>
      <c r="F7642" s="3">
        <v>7.5251292636341205</v>
      </c>
      <c r="G7642" s="2">
        <v>175.65910833358765</v>
      </c>
      <c r="H7642" s="2">
        <v>700.3854125552707</v>
      </c>
      <c r="I7642" s="3">
        <v>0.26269073094477091</v>
      </c>
    </row>
    <row r="7643" spans="1:9" x14ac:dyDescent="0.25">
      <c r="A7643" s="1">
        <v>41227.076480393589</v>
      </c>
      <c r="B7643" s="3">
        <v>11.699999809265137</v>
      </c>
      <c r="C7643" s="3">
        <v>7.7604758889022394</v>
      </c>
      <c r="D7643" s="3">
        <v>71</v>
      </c>
      <c r="E7643" s="3">
        <f t="shared" si="119"/>
        <v>77.173913043478265</v>
      </c>
      <c r="F7643" s="3">
        <v>7.5233485769992612</v>
      </c>
      <c r="G7643" s="2">
        <v>175</v>
      </c>
      <c r="H7643" s="2">
        <v>599.56797492980957</v>
      </c>
      <c r="I7643" s="3">
        <v>0.24980002129276718</v>
      </c>
    </row>
    <row r="7644" spans="1:9" x14ac:dyDescent="0.25">
      <c r="A7644" s="1">
        <v>41227.118147060253</v>
      </c>
      <c r="B7644" s="3">
        <v>11.692236431561449</v>
      </c>
      <c r="C7644" s="3">
        <v>7.7961832837369762</v>
      </c>
      <c r="D7644" s="3">
        <v>71.495241669548889</v>
      </c>
      <c r="E7644" s="3">
        <f t="shared" si="119"/>
        <v>77.712219206031392</v>
      </c>
      <c r="F7644" s="3">
        <v>7.5300002098083496</v>
      </c>
      <c r="G7644" s="2">
        <v>175</v>
      </c>
      <c r="H7644" s="2">
        <v>648.40684668223059</v>
      </c>
      <c r="I7644" s="3">
        <v>0.24969735485258493</v>
      </c>
    </row>
    <row r="7645" spans="1:9" x14ac:dyDescent="0.25">
      <c r="A7645" s="1">
        <v>41227.159813726917</v>
      </c>
      <c r="B7645" s="3">
        <v>11.676517537300137</v>
      </c>
      <c r="C7645" s="3">
        <v>7.8157814844731304</v>
      </c>
      <c r="D7645" s="3">
        <v>71.485130833519833</v>
      </c>
      <c r="E7645" s="3">
        <f t="shared" si="119"/>
        <v>77.701229166869382</v>
      </c>
      <c r="F7645" s="3">
        <v>7.5265945735294979</v>
      </c>
      <c r="G7645" s="2">
        <v>175</v>
      </c>
      <c r="H7645" s="2">
        <v>667.75334484100347</v>
      </c>
      <c r="I7645" s="3">
        <v>0.28694149690012183</v>
      </c>
    </row>
    <row r="7646" spans="1:9" x14ac:dyDescent="0.25">
      <c r="A7646" s="1">
        <v>41227.201480393589</v>
      </c>
      <c r="B7646" s="3">
        <v>11.646566046274916</v>
      </c>
      <c r="C7646" s="3">
        <v>7.8164329838755471</v>
      </c>
      <c r="D7646" s="3">
        <v>71.821411113739018</v>
      </c>
      <c r="E7646" s="3">
        <f t="shared" si="119"/>
        <v>78.066751210585892</v>
      </c>
      <c r="F7646" s="3">
        <v>7.5199999809265137</v>
      </c>
      <c r="G7646" s="2">
        <v>175.34915569729276</v>
      </c>
      <c r="H7646" s="2">
        <v>624.69829293145074</v>
      </c>
      <c r="I7646" s="3">
        <v>0.21159514299057838</v>
      </c>
    </row>
    <row r="7647" spans="1:9" x14ac:dyDescent="0.25">
      <c r="A7647" s="1">
        <v>41227.243147060253</v>
      </c>
      <c r="B7647" s="3">
        <v>11.627331732542537</v>
      </c>
      <c r="C7647" s="3">
        <v>7.848117147969651</v>
      </c>
      <c r="D7647" s="3">
        <v>72</v>
      </c>
      <c r="E7647" s="3">
        <f t="shared" si="119"/>
        <v>78.260869565217391</v>
      </c>
      <c r="F7647" s="3">
        <v>7.528237337518088</v>
      </c>
      <c r="G7647" s="2">
        <v>175.16592805438572</v>
      </c>
      <c r="H7647" s="2">
        <v>680.22173407660591</v>
      </c>
      <c r="I7647" s="3">
        <v>0.28643851079490279</v>
      </c>
    </row>
    <row r="7648" spans="1:9" x14ac:dyDescent="0.25">
      <c r="A7648" s="1">
        <v>41227.284813726917</v>
      </c>
      <c r="B7648" s="3">
        <v>11.609515916093754</v>
      </c>
      <c r="C7648" s="3">
        <v>7.8676270267227757</v>
      </c>
      <c r="D7648" s="3">
        <v>72</v>
      </c>
      <c r="E7648" s="3">
        <f t="shared" si="119"/>
        <v>78.260869565217391</v>
      </c>
      <c r="F7648" s="3">
        <v>7.5300002098083496</v>
      </c>
      <c r="G7648" s="2">
        <v>175</v>
      </c>
      <c r="H7648" s="2">
        <v>677.48828390121457</v>
      </c>
      <c r="I7648" s="3">
        <v>0.30000001192092896</v>
      </c>
    </row>
    <row r="7649" spans="1:9" x14ac:dyDescent="0.25">
      <c r="A7649" s="1">
        <v>41227.326480393589</v>
      </c>
      <c r="B7649" s="3">
        <v>11.589569424689071</v>
      </c>
      <c r="C7649" s="3">
        <v>7.8701488401891018</v>
      </c>
      <c r="D7649" s="3">
        <v>72</v>
      </c>
      <c r="E7649" s="3">
        <f t="shared" si="119"/>
        <v>78.260869565217391</v>
      </c>
      <c r="F7649" s="3">
        <v>7.5216525770772931</v>
      </c>
      <c r="G7649" s="2">
        <v>175</v>
      </c>
      <c r="H7649" s="2">
        <v>617.79807380040484</v>
      </c>
      <c r="I7649" s="3">
        <v>0.21243619840601169</v>
      </c>
    </row>
    <row r="7650" spans="1:9" x14ac:dyDescent="0.25">
      <c r="A7650" s="1">
        <v>41227.368147060253</v>
      </c>
      <c r="B7650" s="3">
        <v>11.579999923706055</v>
      </c>
      <c r="C7650" s="3">
        <v>7.8621774815457499</v>
      </c>
      <c r="D7650" s="3">
        <v>71.680721804300944</v>
      </c>
      <c r="E7650" s="3">
        <f t="shared" si="119"/>
        <v>77.913828048153206</v>
      </c>
      <c r="F7650" s="3">
        <v>7.5251311205652867</v>
      </c>
      <c r="G7650" s="2">
        <v>175</v>
      </c>
      <c r="H7650" s="2">
        <v>765.57982687420315</v>
      </c>
      <c r="I7650" s="3">
        <v>0.28810552453613569</v>
      </c>
    </row>
    <row r="7651" spans="1:9" x14ac:dyDescent="0.25">
      <c r="A7651" s="1">
        <v>41227.409813726917</v>
      </c>
      <c r="B7651" s="3">
        <v>11.567221113941997</v>
      </c>
      <c r="C7651" s="3">
        <v>7.858899109300955</v>
      </c>
      <c r="D7651" s="3">
        <v>71.833544167412654</v>
      </c>
      <c r="E7651" s="3">
        <f t="shared" si="119"/>
        <v>78.07993931240506</v>
      </c>
      <c r="F7651" s="3">
        <v>7.5150304972212076</v>
      </c>
      <c r="G7651" s="2">
        <v>175</v>
      </c>
      <c r="H7651" s="2">
        <v>563.19680284923982</v>
      </c>
      <c r="I7651" s="3">
        <v>0.21163055970279707</v>
      </c>
    </row>
    <row r="7652" spans="1:9" x14ac:dyDescent="0.25">
      <c r="A7652" s="1">
        <v>41227.451480393589</v>
      </c>
      <c r="B7652" s="3">
        <v>11.580351847014288</v>
      </c>
      <c r="C7652" s="3">
        <v>7.8503410588382732</v>
      </c>
      <c r="D7652" s="3">
        <v>72</v>
      </c>
      <c r="E7652" s="3">
        <f t="shared" si="119"/>
        <v>78.260869565217391</v>
      </c>
      <c r="F7652" s="3">
        <v>7.5117565811796583</v>
      </c>
      <c r="G7652" s="2">
        <v>175</v>
      </c>
      <c r="H7652" s="2">
        <v>703.78836270650231</v>
      </c>
      <c r="I7652" s="3">
        <v>0.28640694120522048</v>
      </c>
    </row>
    <row r="7653" spans="1:9" x14ac:dyDescent="0.25">
      <c r="A7653" s="1">
        <v>41227.493147060253</v>
      </c>
      <c r="B7653" s="3">
        <v>11.605976961381398</v>
      </c>
      <c r="C7653" s="3">
        <v>7.8956023245095404</v>
      </c>
      <c r="D7653" s="3">
        <v>72</v>
      </c>
      <c r="E7653" s="3">
        <f t="shared" si="119"/>
        <v>78.260869565217391</v>
      </c>
      <c r="F7653" s="3">
        <v>7.5133319254094948</v>
      </c>
      <c r="G7653" s="2">
        <v>175</v>
      </c>
      <c r="H7653" s="2">
        <v>643.40020322587759</v>
      </c>
      <c r="I7653" s="3">
        <v>0.26259282821418883</v>
      </c>
    </row>
    <row r="7654" spans="1:9" x14ac:dyDescent="0.25">
      <c r="A7654" s="1">
        <v>41227.534813726917</v>
      </c>
      <c r="B7654" s="3">
        <v>11.667475745536894</v>
      </c>
      <c r="C7654" s="3">
        <v>8.4067217690490423</v>
      </c>
      <c r="D7654" s="3">
        <v>77.096217820909288</v>
      </c>
      <c r="E7654" s="3">
        <f t="shared" si="119"/>
        <v>83.800236761857931</v>
      </c>
      <c r="F7654" s="3">
        <v>7.5218971850400109</v>
      </c>
      <c r="G7654" s="2">
        <v>175</v>
      </c>
      <c r="H7654" s="2">
        <v>651.72753762139212</v>
      </c>
      <c r="I7654" s="3">
        <v>0.28634674697240814</v>
      </c>
    </row>
    <row r="7655" spans="1:9" x14ac:dyDescent="0.25">
      <c r="A7655" s="1">
        <v>41227.576480393589</v>
      </c>
      <c r="B7655" s="3">
        <v>11.724388845246173</v>
      </c>
      <c r="C7655" s="3">
        <v>8.6753382051861632</v>
      </c>
      <c r="D7655" s="3">
        <v>79.626656776004367</v>
      </c>
      <c r="E7655" s="3">
        <f t="shared" si="119"/>
        <v>86.550713886961276</v>
      </c>
      <c r="F7655" s="3">
        <v>7.5283130979231174</v>
      </c>
      <c r="G7655" s="2">
        <v>175</v>
      </c>
      <c r="H7655" s="2">
        <v>668.36810143576724</v>
      </c>
      <c r="I7655" s="3">
        <v>0.26200442509558214</v>
      </c>
    </row>
    <row r="7656" spans="1:9" x14ac:dyDescent="0.25">
      <c r="A7656" s="1">
        <v>41227.618147060253</v>
      </c>
      <c r="B7656" s="3">
        <v>11.707168466397869</v>
      </c>
      <c r="C7656" s="3">
        <v>7.9095923332943201</v>
      </c>
      <c r="D7656" s="3">
        <v>72.666205414666067</v>
      </c>
      <c r="E7656" s="3">
        <f t="shared" si="119"/>
        <v>78.985005885506595</v>
      </c>
      <c r="F7656" s="3">
        <v>7.5115694746851789</v>
      </c>
      <c r="G7656" s="2">
        <v>175</v>
      </c>
      <c r="H7656" s="2">
        <v>697.51453878614643</v>
      </c>
      <c r="I7656" s="3">
        <v>0.25129286886886509</v>
      </c>
    </row>
    <row r="7657" spans="1:9" x14ac:dyDescent="0.25">
      <c r="A7657" s="1">
        <v>41227.659813726917</v>
      </c>
      <c r="B7657" s="3">
        <v>11.686832483205318</v>
      </c>
      <c r="C7657" s="3">
        <v>7.874027897956636</v>
      </c>
      <c r="D7657" s="3">
        <v>72</v>
      </c>
      <c r="E7657" s="3">
        <f t="shared" si="119"/>
        <v>78.260869565217391</v>
      </c>
      <c r="F7657" s="3">
        <v>7.5204167384096063</v>
      </c>
      <c r="G7657" s="2">
        <v>175</v>
      </c>
      <c r="H7657" s="2">
        <v>649.62456020355228</v>
      </c>
      <c r="I7657" s="3">
        <v>0.25206220224724629</v>
      </c>
    </row>
    <row r="7658" spans="1:9" x14ac:dyDescent="0.25">
      <c r="A7658" s="1">
        <v>41227.701480393589</v>
      </c>
      <c r="B7658" s="3">
        <v>11.649343929506889</v>
      </c>
      <c r="C7658" s="3">
        <v>7.8387249039061091</v>
      </c>
      <c r="D7658" s="3">
        <v>72</v>
      </c>
      <c r="E7658" s="3">
        <f t="shared" si="119"/>
        <v>78.260869565217391</v>
      </c>
      <c r="F7658" s="3">
        <v>7.5151224657659368</v>
      </c>
      <c r="G7658" s="2">
        <v>175</v>
      </c>
      <c r="H7658" s="2">
        <v>631.88858724806039</v>
      </c>
      <c r="I7658" s="3">
        <v>0.23728842285867283</v>
      </c>
    </row>
    <row r="7659" spans="1:9" x14ac:dyDescent="0.25">
      <c r="A7659" s="1">
        <v>41227.743147060253</v>
      </c>
      <c r="B7659" s="3">
        <v>11.630000114440918</v>
      </c>
      <c r="C7659" s="3">
        <v>7.8000595860395165</v>
      </c>
      <c r="D7659" s="3">
        <v>71.183046247694222</v>
      </c>
      <c r="E7659" s="3">
        <f t="shared" si="119"/>
        <v>77.372876356189366</v>
      </c>
      <c r="F7659" s="3">
        <v>7.51497630828948</v>
      </c>
      <c r="G7659" s="2">
        <v>175</v>
      </c>
      <c r="H7659" s="2">
        <v>609.63922420077859</v>
      </c>
      <c r="I7659" s="3">
        <v>0.25023797951945081</v>
      </c>
    </row>
    <row r="7660" spans="1:9" x14ac:dyDescent="0.25">
      <c r="A7660" s="1">
        <v>41227.784813726917</v>
      </c>
      <c r="B7660" s="3">
        <v>11.641117409339932</v>
      </c>
      <c r="C7660" s="3">
        <v>7.7952418534623336</v>
      </c>
      <c r="D7660" s="3">
        <v>71.329778891669378</v>
      </c>
      <c r="E7660" s="3">
        <f t="shared" si="119"/>
        <v>77.532368360510191</v>
      </c>
      <c r="F7660" s="3">
        <v>7.5100002288818359</v>
      </c>
      <c r="G7660" s="2">
        <v>175</v>
      </c>
      <c r="H7660" s="2">
        <v>629.30192415237423</v>
      </c>
      <c r="I7660" s="3">
        <v>0.26190899471290452</v>
      </c>
    </row>
    <row r="7661" spans="1:9" x14ac:dyDescent="0.25">
      <c r="A7661" s="1">
        <v>41227.826480393589</v>
      </c>
      <c r="B7661" s="3">
        <v>11.64897362093501</v>
      </c>
      <c r="C7661" s="3">
        <v>7.8127251048206219</v>
      </c>
      <c r="D7661" s="3">
        <v>71.181508191426602</v>
      </c>
      <c r="E7661" s="3">
        <f t="shared" si="119"/>
        <v>77.371204555898473</v>
      </c>
      <c r="F7661" s="3">
        <v>7.5065834743073676</v>
      </c>
      <c r="G7661" s="2">
        <v>175</v>
      </c>
      <c r="H7661" s="2">
        <v>660.39571943495014</v>
      </c>
      <c r="I7661" s="3">
        <v>0.23841979795473936</v>
      </c>
    </row>
    <row r="7662" spans="1:9" x14ac:dyDescent="0.25">
      <c r="A7662" s="1">
        <v>41227.868147060253</v>
      </c>
      <c r="B7662" s="3">
        <v>11.619482419546964</v>
      </c>
      <c r="C7662" s="3">
        <v>7.8082164828130916</v>
      </c>
      <c r="D7662" s="3">
        <v>71.519413193596733</v>
      </c>
      <c r="E7662" s="3">
        <f t="shared" si="119"/>
        <v>77.738492601735572</v>
      </c>
      <c r="F7662" s="3">
        <v>7.5052132179079365</v>
      </c>
      <c r="G7662" s="2">
        <v>175</v>
      </c>
      <c r="H7662" s="2">
        <v>672.66474471622041</v>
      </c>
      <c r="I7662" s="3">
        <v>0.24786902136426298</v>
      </c>
    </row>
    <row r="7663" spans="1:9" x14ac:dyDescent="0.25">
      <c r="A7663" s="1">
        <v>41227.909813726917</v>
      </c>
      <c r="B7663" s="3">
        <v>11.599717125988764</v>
      </c>
      <c r="C7663" s="3">
        <v>7.8353025095080291</v>
      </c>
      <c r="D7663" s="3">
        <v>71.484462500678163</v>
      </c>
      <c r="E7663" s="3">
        <f t="shared" si="119"/>
        <v>77.700502718128433</v>
      </c>
      <c r="F7663" s="3">
        <v>7.5081609715069133</v>
      </c>
      <c r="G7663" s="2">
        <v>175.49811722225613</v>
      </c>
      <c r="H7663" s="2">
        <v>692.5301884142558</v>
      </c>
      <c r="I7663" s="3">
        <v>0.2627260224077515</v>
      </c>
    </row>
    <row r="7664" spans="1:9" x14ac:dyDescent="0.25">
      <c r="A7664" s="1">
        <v>41227.951480393589</v>
      </c>
      <c r="B7664" s="3">
        <v>11.590000152587891</v>
      </c>
      <c r="C7664" s="3">
        <v>7.8142706005467399</v>
      </c>
      <c r="D7664" s="3">
        <v>71.498321249220112</v>
      </c>
      <c r="E7664" s="3">
        <f t="shared" si="119"/>
        <v>77.715566575239251</v>
      </c>
      <c r="F7664" s="3">
        <v>7.5149643946707414</v>
      </c>
      <c r="G7664" s="2">
        <v>175</v>
      </c>
      <c r="H7664" s="2">
        <v>619.04845692104766</v>
      </c>
      <c r="I7664" s="3">
        <v>0.2376067284325146</v>
      </c>
    </row>
    <row r="7665" spans="1:9" x14ac:dyDescent="0.25">
      <c r="A7665" s="1">
        <v>41227.993147060253</v>
      </c>
      <c r="B7665" s="3">
        <v>11.579426749483448</v>
      </c>
      <c r="C7665" s="3">
        <v>7.8425378061886839</v>
      </c>
      <c r="D7665" s="3">
        <v>71.828969309065073</v>
      </c>
      <c r="E7665" s="3">
        <f t="shared" si="119"/>
        <v>78.074966640288125</v>
      </c>
      <c r="F7665" s="3">
        <v>7.5100002288818359</v>
      </c>
      <c r="G7665" s="2">
        <v>175</v>
      </c>
      <c r="H7665" s="2">
        <v>696.99982199350995</v>
      </c>
      <c r="I7665" s="3">
        <v>0.30000001192092896</v>
      </c>
    </row>
    <row r="7666" spans="1:9" x14ac:dyDescent="0.25">
      <c r="A7666" s="1">
        <v>41228.034813726917</v>
      </c>
      <c r="B7666" s="3">
        <v>11.548993023967457</v>
      </c>
      <c r="C7666" s="3">
        <v>7.8060447513750875</v>
      </c>
      <c r="D7666" s="3">
        <v>71.168914441002741</v>
      </c>
      <c r="E7666" s="3">
        <f t="shared" si="119"/>
        <v>77.357515696742112</v>
      </c>
      <c r="F7666" s="3">
        <v>7.5149668890606245</v>
      </c>
      <c r="G7666" s="2">
        <v>175.34713069491917</v>
      </c>
      <c r="H7666" s="2">
        <v>715.24271128972373</v>
      </c>
      <c r="I7666" s="3">
        <v>0.30000001192092896</v>
      </c>
    </row>
    <row r="7667" spans="1:9" x14ac:dyDescent="0.25">
      <c r="A7667" s="1">
        <v>41228.076480393589</v>
      </c>
      <c r="B7667" s="3">
        <v>11.522158033319192</v>
      </c>
      <c r="C7667" s="3">
        <v>7.8199005083396518</v>
      </c>
      <c r="D7667" s="3">
        <v>71.497162221272788</v>
      </c>
      <c r="E7667" s="3">
        <f t="shared" si="119"/>
        <v>77.714306762253031</v>
      </c>
      <c r="F7667" s="3">
        <v>7.5100002288818359</v>
      </c>
      <c r="G7667" s="2">
        <v>175.64619138717651</v>
      </c>
      <c r="H7667" s="2">
        <v>642.43858471552528</v>
      </c>
      <c r="I7667" s="3">
        <v>0.26173281396357795</v>
      </c>
    </row>
    <row r="7668" spans="1:9" x14ac:dyDescent="0.25">
      <c r="A7668" s="1">
        <v>41228.118147060253</v>
      </c>
      <c r="B7668" s="3">
        <v>11.509628799562783</v>
      </c>
      <c r="C7668" s="3">
        <v>7.7973876985890787</v>
      </c>
      <c r="D7668" s="3">
        <v>71</v>
      </c>
      <c r="E7668" s="3">
        <f t="shared" si="119"/>
        <v>77.173913043478265</v>
      </c>
      <c r="F7668" s="3">
        <v>7.5149114862799404</v>
      </c>
      <c r="G7668" s="2">
        <v>175</v>
      </c>
      <c r="H7668" s="2">
        <v>2412.9977940750123</v>
      </c>
      <c r="I7668" s="3">
        <v>1.1378313761825651</v>
      </c>
    </row>
    <row r="7669" spans="1:9" x14ac:dyDescent="0.25">
      <c r="A7669" s="1">
        <v>41228.159813726917</v>
      </c>
      <c r="B7669" s="3">
        <v>11.489647043589761</v>
      </c>
      <c r="C7669" s="3">
        <v>7.1745380029115937</v>
      </c>
      <c r="D7669" s="3">
        <v>64.970112569597035</v>
      </c>
      <c r="E7669" s="3">
        <f t="shared" si="119"/>
        <v>70.619687575648953</v>
      </c>
      <c r="F7669" s="3">
        <v>7.5181956395495044</v>
      </c>
      <c r="G7669" s="2">
        <v>175.33679513931276</v>
      </c>
      <c r="H7669" s="2">
        <v>709.10324825922646</v>
      </c>
      <c r="I7669" s="3">
        <v>0.29341762048113429</v>
      </c>
    </row>
    <row r="7670" spans="1:9" x14ac:dyDescent="0.25">
      <c r="A7670" s="1">
        <v>41228.201480393589</v>
      </c>
      <c r="B7670" s="3">
        <v>11.477219938149664</v>
      </c>
      <c r="C7670" s="3">
        <v>7.4156474436397186</v>
      </c>
      <c r="D7670" s="3">
        <v>67.577533382839633</v>
      </c>
      <c r="E7670" s="3">
        <f t="shared" si="119"/>
        <v>73.453840633521338</v>
      </c>
      <c r="F7670" s="3">
        <v>7.5116397757356985</v>
      </c>
      <c r="G7670" s="2">
        <v>176</v>
      </c>
      <c r="H7670" s="2">
        <v>605.0022848129272</v>
      </c>
      <c r="I7670" s="3">
        <v>0.21211769849451961</v>
      </c>
    </row>
    <row r="7671" spans="1:9" x14ac:dyDescent="0.25">
      <c r="A7671" s="1">
        <v>41228.243147060253</v>
      </c>
      <c r="B7671" s="3">
        <v>11.459351270513471</v>
      </c>
      <c r="C7671" s="3">
        <v>7.8296301765109408</v>
      </c>
      <c r="D7671" s="3">
        <v>71.332917226155601</v>
      </c>
      <c r="E7671" s="3">
        <f t="shared" si="119"/>
        <v>77.535779593647391</v>
      </c>
      <c r="F7671" s="3">
        <v>7.5149714028375891</v>
      </c>
      <c r="G7671" s="2">
        <v>176</v>
      </c>
      <c r="H7671" s="2">
        <v>753.36925042258372</v>
      </c>
      <c r="I7671" s="3">
        <v>0.33788202185674054</v>
      </c>
    </row>
    <row r="7672" spans="1:9" x14ac:dyDescent="0.25">
      <c r="A7672" s="1">
        <v>41228.284813726917</v>
      </c>
      <c r="B7672" s="3">
        <v>11.442289063338915</v>
      </c>
      <c r="C7672" s="3">
        <v>7.8293217609936869</v>
      </c>
      <c r="D7672" s="3">
        <v>71.178299164242219</v>
      </c>
      <c r="E7672" s="3">
        <f t="shared" si="119"/>
        <v>77.36771648287197</v>
      </c>
      <c r="F7672" s="3">
        <v>7.5113956350585678</v>
      </c>
      <c r="G7672" s="2">
        <v>176</v>
      </c>
      <c r="H7672" s="2">
        <v>652.24491840362543</v>
      </c>
      <c r="I7672" s="3">
        <v>0.2613297029995314</v>
      </c>
    </row>
    <row r="7673" spans="1:9" x14ac:dyDescent="0.25">
      <c r="A7673" s="1">
        <v>41228.326480393589</v>
      </c>
      <c r="B7673" s="3">
        <v>11.432359006429397</v>
      </c>
      <c r="C7673" s="3">
        <v>7.8504631429073042</v>
      </c>
      <c r="D7673" s="3">
        <v>71.491324583689376</v>
      </c>
      <c r="E7673" s="3">
        <f t="shared" si="119"/>
        <v>77.707961504010186</v>
      </c>
      <c r="F7673" s="3">
        <v>7.5115748924862729</v>
      </c>
      <c r="G7673" s="2">
        <v>176</v>
      </c>
      <c r="H7673" s="2">
        <v>641.73348759969076</v>
      </c>
      <c r="I7673" s="3">
        <v>0.28658880246313867</v>
      </c>
    </row>
    <row r="7674" spans="1:9" x14ac:dyDescent="0.25">
      <c r="A7674" s="1">
        <v>41228.368147060253</v>
      </c>
      <c r="B7674" s="3">
        <v>11.422274403364755</v>
      </c>
      <c r="C7674" s="3">
        <v>7.8718497384557669</v>
      </c>
      <c r="D7674" s="3">
        <v>71.810546807183158</v>
      </c>
      <c r="E7674" s="3">
        <f t="shared" si="119"/>
        <v>78.054942181720818</v>
      </c>
      <c r="F7674" s="3">
        <v>7.5151488151127444</v>
      </c>
      <c r="G7674" s="2">
        <v>175.51332625071208</v>
      </c>
      <c r="H7674" s="2">
        <v>674.2827925279405</v>
      </c>
      <c r="I7674" s="3">
        <v>0.28775664428965458</v>
      </c>
    </row>
    <row r="7675" spans="1:9" x14ac:dyDescent="0.25">
      <c r="A7675" s="1">
        <v>41228.409813726917</v>
      </c>
      <c r="B7675" s="3">
        <v>11.412247455816512</v>
      </c>
      <c r="C7675" s="3">
        <v>7.8688182868914316</v>
      </c>
      <c r="D7675" s="3">
        <v>71.502857223086892</v>
      </c>
      <c r="E7675" s="3">
        <f t="shared" si="119"/>
        <v>77.720496981616179</v>
      </c>
      <c r="F7675" s="3">
        <v>7.5116387591017002</v>
      </c>
      <c r="G7675" s="2">
        <v>176</v>
      </c>
      <c r="H7675" s="2">
        <v>718.75146206114027</v>
      </c>
      <c r="I7675" s="3">
        <v>0.31229633072570379</v>
      </c>
    </row>
    <row r="7676" spans="1:9" x14ac:dyDescent="0.25">
      <c r="A7676" s="1">
        <v>41228.451480393589</v>
      </c>
      <c r="B7676" s="3">
        <v>11.415594564356402</v>
      </c>
      <c r="C7676" s="3">
        <v>7.8578034529223393</v>
      </c>
      <c r="D7676" s="3">
        <v>71.501641945309103</v>
      </c>
      <c r="E7676" s="3">
        <f t="shared" si="119"/>
        <v>77.719176027509889</v>
      </c>
      <c r="F7676" s="3">
        <v>7.5100002288818359</v>
      </c>
      <c r="G7676" s="2">
        <v>176</v>
      </c>
      <c r="H7676" s="2">
        <v>633.94896446651887</v>
      </c>
      <c r="I7676" s="3">
        <v>0.25028311862430308</v>
      </c>
    </row>
    <row r="7677" spans="1:9" x14ac:dyDescent="0.25">
      <c r="A7677" s="1">
        <v>41228.493147060253</v>
      </c>
      <c r="B7677" s="3">
        <v>11.448526008149566</v>
      </c>
      <c r="C7677" s="3">
        <v>7.8890292370562554</v>
      </c>
      <c r="D7677" s="3">
        <v>72</v>
      </c>
      <c r="E7677" s="3">
        <f t="shared" si="119"/>
        <v>78.260869565217391</v>
      </c>
      <c r="F7677" s="3">
        <v>7.5100002288818359</v>
      </c>
      <c r="G7677" s="2">
        <v>176</v>
      </c>
      <c r="H7677" s="2">
        <v>710.44058886422056</v>
      </c>
      <c r="I7677" s="3">
        <v>0.30000001192092896</v>
      </c>
    </row>
    <row r="7678" spans="1:9" x14ac:dyDescent="0.25">
      <c r="A7678" s="1">
        <v>41228.534813726917</v>
      </c>
      <c r="B7678" s="3">
        <v>11.470511151040714</v>
      </c>
      <c r="C7678" s="3">
        <v>7.8932165625216122</v>
      </c>
      <c r="D7678" s="3">
        <v>72</v>
      </c>
      <c r="E7678" s="3">
        <f t="shared" si="119"/>
        <v>78.260869565217391</v>
      </c>
      <c r="F7678" s="3">
        <v>7.513195495466559</v>
      </c>
      <c r="G7678" s="2">
        <v>176</v>
      </c>
      <c r="H7678" s="2">
        <v>634.63927891413368</v>
      </c>
      <c r="I7678" s="3">
        <v>0.24801831252208764</v>
      </c>
    </row>
    <row r="7679" spans="1:9" x14ac:dyDescent="0.25">
      <c r="A7679" s="1">
        <v>41228.576480393589</v>
      </c>
      <c r="B7679" s="3">
        <v>11.484886819376172</v>
      </c>
      <c r="C7679" s="3">
        <v>7.9217126679947905</v>
      </c>
      <c r="D7679" s="3">
        <v>72</v>
      </c>
      <c r="E7679" s="3">
        <f t="shared" si="119"/>
        <v>78.260869565217391</v>
      </c>
      <c r="F7679" s="3">
        <v>7.5234163285482403</v>
      </c>
      <c r="G7679" s="2">
        <v>176</v>
      </c>
      <c r="H7679" s="2">
        <v>690.45394938786819</v>
      </c>
      <c r="I7679" s="3">
        <v>0.2617479252523639</v>
      </c>
    </row>
    <row r="7680" spans="1:9" x14ac:dyDescent="0.25">
      <c r="A7680" s="1">
        <v>41228.618147060253</v>
      </c>
      <c r="B7680" s="3">
        <v>11.472291831488747</v>
      </c>
      <c r="C7680" s="3">
        <v>7.8940723415348266</v>
      </c>
      <c r="D7680" s="3">
        <v>72</v>
      </c>
      <c r="E7680" s="3">
        <f t="shared" si="119"/>
        <v>78.260869565217391</v>
      </c>
      <c r="F7680" s="3">
        <v>7.5133897590101242</v>
      </c>
      <c r="G7680" s="2">
        <v>176</v>
      </c>
      <c r="H7680" s="2">
        <v>676.84371240827772</v>
      </c>
      <c r="I7680" s="3">
        <v>0.2871417329206285</v>
      </c>
    </row>
    <row r="7681" spans="1:9" x14ac:dyDescent="0.25">
      <c r="A7681" s="1">
        <v>41228.659813726917</v>
      </c>
      <c r="B7681" s="3">
        <v>11.467209603164504</v>
      </c>
      <c r="C7681" s="3">
        <v>7.8519128073520026</v>
      </c>
      <c r="D7681" s="3">
        <v>71.680958192613389</v>
      </c>
      <c r="E7681" s="3">
        <f t="shared" si="119"/>
        <v>77.91408499197108</v>
      </c>
      <c r="F7681" s="3">
        <v>7.5133877087603729</v>
      </c>
      <c r="G7681" s="2">
        <v>176</v>
      </c>
      <c r="H7681" s="2">
        <v>716.11647642559478</v>
      </c>
      <c r="I7681" s="3">
        <v>0.30000001192092896</v>
      </c>
    </row>
    <row r="7682" spans="1:9" x14ac:dyDescent="0.25">
      <c r="A7682" s="1">
        <v>41228.701480393589</v>
      </c>
      <c r="B7682" s="3">
        <v>11.449486835034699</v>
      </c>
      <c r="C7682" s="3">
        <v>7.8051538976672141</v>
      </c>
      <c r="D7682" s="3">
        <v>71</v>
      </c>
      <c r="E7682" s="3">
        <f t="shared" si="119"/>
        <v>77.173913043478265</v>
      </c>
      <c r="F7682" s="3">
        <v>7.5117236583823628</v>
      </c>
      <c r="G7682" s="2">
        <v>176</v>
      </c>
      <c r="H7682" s="2">
        <v>640.17516315672128</v>
      </c>
      <c r="I7682" s="3">
        <v>0.26188867509031954</v>
      </c>
    </row>
    <row r="7683" spans="1:9" x14ac:dyDescent="0.25">
      <c r="A7683" s="1">
        <v>41228.743147060253</v>
      </c>
      <c r="B7683" s="3">
        <v>11.429484948041376</v>
      </c>
      <c r="C7683" s="3">
        <v>7.6074343335164594</v>
      </c>
      <c r="D7683" s="3">
        <v>69.121813329060871</v>
      </c>
      <c r="E7683" s="3">
        <f t="shared" si="119"/>
        <v>75.132405792457462</v>
      </c>
      <c r="F7683" s="3">
        <v>7.5067831830484604</v>
      </c>
      <c r="G7683" s="2">
        <v>176</v>
      </c>
      <c r="H7683" s="2">
        <v>675.9185308265686</v>
      </c>
      <c r="I7683" s="3">
        <v>0.28870089986232922</v>
      </c>
    </row>
    <row r="7684" spans="1:9" x14ac:dyDescent="0.25">
      <c r="A7684" s="1">
        <v>41228.784813726917</v>
      </c>
      <c r="B7684" s="3">
        <v>11.409570107012664</v>
      </c>
      <c r="C7684" s="3">
        <v>7.6554886377347735</v>
      </c>
      <c r="D7684" s="3">
        <v>69.92887251536051</v>
      </c>
      <c r="E7684" s="3">
        <f t="shared" si="119"/>
        <v>76.00964403843534</v>
      </c>
      <c r="F7684" s="3">
        <v>7.5016686590218118</v>
      </c>
      <c r="G7684" s="2">
        <v>176</v>
      </c>
      <c r="H7684" s="2">
        <v>684.12903124703303</v>
      </c>
      <c r="I7684" s="3">
        <v>0.30000001192092896</v>
      </c>
    </row>
    <row r="7685" spans="1:9" x14ac:dyDescent="0.25">
      <c r="A7685" s="1">
        <v>41228.826480393589</v>
      </c>
      <c r="B7685" s="3">
        <v>11.399999618530273</v>
      </c>
      <c r="C7685" s="3">
        <v>7.7697734250223354</v>
      </c>
      <c r="D7685" s="3">
        <v>71</v>
      </c>
      <c r="E7685" s="3">
        <f t="shared" si="119"/>
        <v>77.173913043478265</v>
      </c>
      <c r="F7685" s="3">
        <v>7.5118188289370957</v>
      </c>
      <c r="G7685" s="2">
        <v>176</v>
      </c>
      <c r="H7685" s="2">
        <v>664.54176139619619</v>
      </c>
      <c r="I7685" s="3">
        <v>0.30000001192092896</v>
      </c>
    </row>
    <row r="7686" spans="1:9" x14ac:dyDescent="0.25">
      <c r="A7686" s="1">
        <v>41228.868147060253</v>
      </c>
      <c r="B7686" s="3">
        <v>11.392240415666311</v>
      </c>
      <c r="C7686" s="3">
        <v>7.8185949183846475</v>
      </c>
      <c r="D7686" s="3">
        <v>71</v>
      </c>
      <c r="E7686" s="3">
        <f t="shared" si="119"/>
        <v>77.173913043478265</v>
      </c>
      <c r="F7686" s="3">
        <v>7.513391761436643</v>
      </c>
      <c r="G7686" s="2">
        <v>176</v>
      </c>
      <c r="H7686" s="2">
        <v>661.73379172643024</v>
      </c>
      <c r="I7686" s="3">
        <v>0.25115142412016211</v>
      </c>
    </row>
    <row r="7687" spans="1:9" x14ac:dyDescent="0.25">
      <c r="A7687" s="1">
        <v>41228.909813726917</v>
      </c>
      <c r="B7687" s="3">
        <v>11.387184766393164</v>
      </c>
      <c r="C7687" s="3">
        <v>7.8060692742852158</v>
      </c>
      <c r="D7687" s="3">
        <v>71</v>
      </c>
      <c r="E7687" s="3">
        <f t="shared" si="119"/>
        <v>77.173913043478265</v>
      </c>
      <c r="F7687" s="3">
        <v>7.5117197779142115</v>
      </c>
      <c r="G7687" s="2">
        <v>176</v>
      </c>
      <c r="H7687" s="2">
        <v>603.58727121988932</v>
      </c>
      <c r="I7687" s="3">
        <v>0.2131065319043936</v>
      </c>
    </row>
    <row r="7688" spans="1:9" x14ac:dyDescent="0.25">
      <c r="A7688" s="1">
        <v>41228.951480393589</v>
      </c>
      <c r="B7688" s="3">
        <v>11.380000114440918</v>
      </c>
      <c r="C7688" s="3">
        <v>7.8178942815046257</v>
      </c>
      <c r="D7688" s="3">
        <v>71</v>
      </c>
      <c r="E7688" s="3">
        <f t="shared" si="119"/>
        <v>77.173913043478265</v>
      </c>
      <c r="F7688" s="3">
        <v>7.5100002288818359</v>
      </c>
      <c r="G7688" s="2">
        <v>176</v>
      </c>
      <c r="H7688" s="2">
        <v>626.37145964940385</v>
      </c>
      <c r="I7688" s="3">
        <v>0.24971356307886045</v>
      </c>
    </row>
    <row r="7689" spans="1:9" x14ac:dyDescent="0.25">
      <c r="A7689" s="1">
        <v>41228.993147060253</v>
      </c>
      <c r="B7689" s="3">
        <v>11.369639220375284</v>
      </c>
      <c r="C7689" s="3">
        <v>7.8690844499986596</v>
      </c>
      <c r="D7689" s="3">
        <v>71.807479029761424</v>
      </c>
      <c r="E7689" s="3">
        <f t="shared" si="119"/>
        <v>78.051607641045024</v>
      </c>
      <c r="F7689" s="3">
        <v>7.5148986379563922</v>
      </c>
      <c r="G7689" s="2">
        <v>176</v>
      </c>
      <c r="H7689" s="2">
        <v>567.35155152850677</v>
      </c>
      <c r="I7689" s="3">
        <v>0.20000000298023224</v>
      </c>
    </row>
    <row r="7690" spans="1:9" x14ac:dyDescent="0.25">
      <c r="A7690" s="1">
        <v>41229.034813726917</v>
      </c>
      <c r="B7690" s="3">
        <v>11.352397456347353</v>
      </c>
      <c r="C7690" s="3">
        <v>7.8561380351505044</v>
      </c>
      <c r="D7690" s="3">
        <v>71.177092914581294</v>
      </c>
      <c r="E7690" s="3">
        <f t="shared" si="119"/>
        <v>77.366405341936186</v>
      </c>
      <c r="F7690" s="3">
        <v>7.5115034110952648</v>
      </c>
      <c r="G7690" s="2">
        <v>176</v>
      </c>
      <c r="H7690" s="2">
        <v>651.00286280314128</v>
      </c>
      <c r="I7690" s="3">
        <v>0.28675366352117271</v>
      </c>
    </row>
    <row r="7691" spans="1:9" x14ac:dyDescent="0.25">
      <c r="A7691" s="1">
        <v>41229.076480393589</v>
      </c>
      <c r="B7691" s="3">
        <v>11.342237441300636</v>
      </c>
      <c r="C7691" s="3">
        <v>7.8125725089457774</v>
      </c>
      <c r="D7691" s="3">
        <v>71</v>
      </c>
      <c r="E7691" s="3">
        <f t="shared" ref="E7691:E7754" si="120">100*(D7691/92)</f>
        <v>77.173913043478265</v>
      </c>
      <c r="F7691" s="3">
        <v>7.5167432229053555</v>
      </c>
      <c r="G7691" s="2">
        <v>176</v>
      </c>
      <c r="H7691" s="2">
        <v>674.80776856104535</v>
      </c>
      <c r="I7691" s="3">
        <v>0.30000001192092896</v>
      </c>
    </row>
    <row r="7692" spans="1:9" x14ac:dyDescent="0.25">
      <c r="A7692" s="1">
        <v>41229.118147060253</v>
      </c>
      <c r="B7692" s="3">
        <v>11.332197319838915</v>
      </c>
      <c r="C7692" s="3">
        <v>7.7794648929131975</v>
      </c>
      <c r="D7692" s="3">
        <v>71</v>
      </c>
      <c r="E7692" s="3">
        <f t="shared" si="120"/>
        <v>77.173913043478265</v>
      </c>
      <c r="F7692" s="3">
        <v>7.5166028429614169</v>
      </c>
      <c r="G7692" s="2">
        <v>176</v>
      </c>
      <c r="H7692" s="2">
        <v>622.47035436842179</v>
      </c>
      <c r="I7692" s="3">
        <v>0.26217407804959308</v>
      </c>
    </row>
    <row r="7693" spans="1:9" x14ac:dyDescent="0.25">
      <c r="A7693" s="1">
        <v>41229.159813726917</v>
      </c>
      <c r="B7693" s="3">
        <v>11.322163840192657</v>
      </c>
      <c r="C7693" s="3">
        <v>7.7927400141972063</v>
      </c>
      <c r="D7693" s="3">
        <v>71</v>
      </c>
      <c r="E7693" s="3">
        <f t="shared" si="120"/>
        <v>77.173913043478265</v>
      </c>
      <c r="F7693" s="3">
        <v>7.5050307693292089</v>
      </c>
      <c r="G7693" s="2">
        <v>176</v>
      </c>
      <c r="H7693" s="2">
        <v>855.71309698104858</v>
      </c>
      <c r="I7693" s="3">
        <v>0.33808984086321414</v>
      </c>
    </row>
    <row r="7694" spans="1:9" x14ac:dyDescent="0.25">
      <c r="A7694" s="1">
        <v>41229.201480393589</v>
      </c>
      <c r="B7694" s="3">
        <v>11.312360937403446</v>
      </c>
      <c r="C7694" s="3">
        <v>7.7735729650600405</v>
      </c>
      <c r="D7694" s="3">
        <v>70.514038054148358</v>
      </c>
      <c r="E7694" s="3">
        <f t="shared" si="120"/>
        <v>76.645693537117779</v>
      </c>
      <c r="F7694" s="3">
        <v>7.5067334402285475</v>
      </c>
      <c r="G7694" s="2">
        <v>176</v>
      </c>
      <c r="H7694" s="2">
        <v>612.83906344307798</v>
      </c>
      <c r="I7694" s="3">
        <v>0.21342980972463804</v>
      </c>
    </row>
    <row r="7695" spans="1:9" x14ac:dyDescent="0.25">
      <c r="A7695" s="1">
        <v>41229.243147060253</v>
      </c>
      <c r="B7695" s="3">
        <v>11.299532234183809</v>
      </c>
      <c r="C7695" s="3">
        <v>7.7715904159130833</v>
      </c>
      <c r="D7695" s="3">
        <v>70.514799724154997</v>
      </c>
      <c r="E7695" s="3">
        <f t="shared" si="120"/>
        <v>76.646521439298908</v>
      </c>
      <c r="F7695" s="3">
        <v>7.5081971417683597</v>
      </c>
      <c r="G7695" s="2">
        <v>176</v>
      </c>
      <c r="H7695" s="2">
        <v>613.85863544040251</v>
      </c>
      <c r="I7695" s="3">
        <v>0.24971971555031711</v>
      </c>
    </row>
    <row r="7696" spans="1:9" x14ac:dyDescent="0.25">
      <c r="A7696" s="1">
        <v>41229.284813726917</v>
      </c>
      <c r="B7696" s="3">
        <v>11.287223694137987</v>
      </c>
      <c r="C7696" s="3">
        <v>7.8056283911357172</v>
      </c>
      <c r="D7696" s="3">
        <v>71</v>
      </c>
      <c r="E7696" s="3">
        <f t="shared" si="120"/>
        <v>77.173913043478265</v>
      </c>
      <c r="F7696" s="3">
        <v>7.5016502766769833</v>
      </c>
      <c r="G7696" s="2">
        <v>176</v>
      </c>
      <c r="H7696" s="2">
        <v>649.39110219955444</v>
      </c>
      <c r="I7696" s="3">
        <v>0.23782107586717896</v>
      </c>
    </row>
    <row r="7697" spans="1:9" x14ac:dyDescent="0.25">
      <c r="A7697" s="1">
        <v>41229.326480393589</v>
      </c>
      <c r="B7697" s="3">
        <v>11.277189961647764</v>
      </c>
      <c r="C7697" s="3">
        <v>7.8222891096674765</v>
      </c>
      <c r="D7697" s="3">
        <v>71</v>
      </c>
      <c r="E7697" s="3">
        <f t="shared" si="120"/>
        <v>77.173913043478265</v>
      </c>
      <c r="F7697" s="3">
        <v>7.4984482367014138</v>
      </c>
      <c r="G7697" s="2">
        <v>176</v>
      </c>
      <c r="H7697" s="2">
        <v>645.34898518244427</v>
      </c>
      <c r="I7697" s="3">
        <v>0.26184123084847466</v>
      </c>
    </row>
    <row r="7698" spans="1:9" x14ac:dyDescent="0.25">
      <c r="A7698" s="1">
        <v>41229.368147060253</v>
      </c>
      <c r="B7698" s="3">
        <v>11.272837738223553</v>
      </c>
      <c r="C7698" s="3">
        <v>7.8458912387836932</v>
      </c>
      <c r="D7698" s="3">
        <v>71</v>
      </c>
      <c r="E7698" s="3">
        <f t="shared" si="120"/>
        <v>77.173913043478265</v>
      </c>
      <c r="F7698" s="3">
        <v>7.5015701998345481</v>
      </c>
      <c r="G7698" s="2">
        <v>176</v>
      </c>
      <c r="H7698" s="2">
        <v>644.79373242696124</v>
      </c>
      <c r="I7698" s="3">
        <v>0.28838776087254037</v>
      </c>
    </row>
    <row r="7699" spans="1:9" x14ac:dyDescent="0.25">
      <c r="A7699" s="1">
        <v>41229.409813726917</v>
      </c>
      <c r="B7699" s="3">
        <v>11.272141123419715</v>
      </c>
      <c r="C7699" s="3">
        <v>7.8744458584667152</v>
      </c>
      <c r="D7699" s="3">
        <v>71.310277779897049</v>
      </c>
      <c r="E7699" s="3">
        <f t="shared" si="120"/>
        <v>77.511171499888093</v>
      </c>
      <c r="F7699" s="3">
        <v>7.5052015426749659</v>
      </c>
      <c r="G7699" s="2">
        <v>176.32745444403756</v>
      </c>
      <c r="H7699" s="2">
        <v>701.23462633344866</v>
      </c>
      <c r="I7699" s="3">
        <v>0.30000001192092896</v>
      </c>
    </row>
    <row r="7700" spans="1:9" x14ac:dyDescent="0.25">
      <c r="A7700" s="1">
        <v>41229.451480393589</v>
      </c>
      <c r="B7700" s="3">
        <v>11.280259692210944</v>
      </c>
      <c r="C7700" s="3">
        <v>7.8848585458410128</v>
      </c>
      <c r="D7700" s="3">
        <v>71.487071249220108</v>
      </c>
      <c r="E7700" s="3">
        <f t="shared" si="120"/>
        <v>77.703338314369688</v>
      </c>
      <c r="F7700" s="3">
        <v>7.5083215904683431</v>
      </c>
      <c r="G7700" s="2">
        <v>177</v>
      </c>
      <c r="H7700" s="2">
        <v>672.01315625084771</v>
      </c>
      <c r="I7700" s="3">
        <v>0.30000001192092896</v>
      </c>
    </row>
    <row r="7701" spans="1:9" x14ac:dyDescent="0.25">
      <c r="A7701" s="1">
        <v>41229.493147060253</v>
      </c>
      <c r="B7701" s="3">
        <v>11.30826281241365</v>
      </c>
      <c r="C7701" s="3">
        <v>7.9611590768552567</v>
      </c>
      <c r="D7701" s="3">
        <v>72</v>
      </c>
      <c r="E7701" s="3">
        <f t="shared" si="120"/>
        <v>78.260869565217391</v>
      </c>
      <c r="F7701" s="3">
        <v>7.5100002288818359</v>
      </c>
      <c r="G7701" s="2">
        <v>176.15819472206962</v>
      </c>
      <c r="H7701" s="2">
        <v>736.40819936328467</v>
      </c>
      <c r="I7701" s="3">
        <v>0.30000001192092896</v>
      </c>
    </row>
    <row r="7702" spans="1:9" x14ac:dyDescent="0.25">
      <c r="A7702" s="1">
        <v>41229.534813726917</v>
      </c>
      <c r="B7702" s="3">
        <v>11.33530604516093</v>
      </c>
      <c r="C7702" s="3">
        <v>7.9570914049548813</v>
      </c>
      <c r="D7702" s="3">
        <v>72.495910140143494</v>
      </c>
      <c r="E7702" s="3">
        <f t="shared" si="120"/>
        <v>78.799902326242929</v>
      </c>
      <c r="F7702" s="3">
        <v>7.5133716077675059</v>
      </c>
      <c r="G7702" s="2">
        <v>176.34684611214533</v>
      </c>
      <c r="H7702" s="2">
        <v>634.27896280076766</v>
      </c>
      <c r="I7702" s="3">
        <v>0.26307968916876906</v>
      </c>
    </row>
    <row r="7703" spans="1:9" x14ac:dyDescent="0.25">
      <c r="A7703" s="1">
        <v>41229.576480393589</v>
      </c>
      <c r="B7703" s="3">
        <v>11.340000152587891</v>
      </c>
      <c r="C7703" s="3">
        <v>7.9248416284612766</v>
      </c>
      <c r="D7703" s="3">
        <v>72</v>
      </c>
      <c r="E7703" s="3">
        <f t="shared" si="120"/>
        <v>78.260869565217391</v>
      </c>
      <c r="F7703" s="3">
        <v>7.5117307526532695</v>
      </c>
      <c r="G7703" s="2">
        <v>176.64834888882106</v>
      </c>
      <c r="H7703" s="2">
        <v>511.02996844397649</v>
      </c>
      <c r="I7703" s="3">
        <v>0.20000000298023224</v>
      </c>
    </row>
    <row r="7704" spans="1:9" x14ac:dyDescent="0.25">
      <c r="A7704" s="1">
        <v>41229.618147060253</v>
      </c>
      <c r="B7704" s="3">
        <v>11.316370033009058</v>
      </c>
      <c r="C7704" s="3">
        <v>7.8863442426986614</v>
      </c>
      <c r="D7704" s="3">
        <v>71.686740830739339</v>
      </c>
      <c r="E7704" s="3">
        <f t="shared" si="120"/>
        <v>77.920370468194932</v>
      </c>
      <c r="F7704" s="3">
        <v>7.5151876335904015</v>
      </c>
      <c r="G7704" s="2">
        <v>176.85451041751438</v>
      </c>
      <c r="H7704" s="2">
        <v>584.39971849229596</v>
      </c>
      <c r="I7704" s="3">
        <v>0.20000000298023224</v>
      </c>
    </row>
    <row r="7705" spans="1:9" x14ac:dyDescent="0.25">
      <c r="A7705" s="1">
        <v>41229.659813726917</v>
      </c>
      <c r="B7705" s="3">
        <v>11.276982319343222</v>
      </c>
      <c r="C7705" s="3">
        <v>7.8349307689615522</v>
      </c>
      <c r="D7705" s="3">
        <v>71</v>
      </c>
      <c r="E7705" s="3">
        <f t="shared" si="120"/>
        <v>77.173913043478265</v>
      </c>
      <c r="F7705" s="3">
        <v>7.5033580880197324</v>
      </c>
      <c r="G7705" s="2">
        <v>177</v>
      </c>
      <c r="H7705" s="2">
        <v>581.81062837600712</v>
      </c>
      <c r="I7705" s="3">
        <v>0.20000000298023224</v>
      </c>
    </row>
    <row r="7706" spans="1:9" x14ac:dyDescent="0.25">
      <c r="A7706" s="1">
        <v>41229.701480393589</v>
      </c>
      <c r="B7706" s="3">
        <v>11.234120252238396</v>
      </c>
      <c r="C7706" s="3">
        <v>7.7170670649630972</v>
      </c>
      <c r="D7706" s="3">
        <v>70.175191805097796</v>
      </c>
      <c r="E7706" s="3">
        <f t="shared" si="120"/>
        <v>76.277382396845425</v>
      </c>
      <c r="F7706" s="3">
        <v>7.4951255425920804</v>
      </c>
      <c r="G7706" s="2">
        <v>177</v>
      </c>
      <c r="H7706" s="2">
        <v>712.12888597488404</v>
      </c>
      <c r="I7706" s="3">
        <v>0.30054861516577919</v>
      </c>
    </row>
    <row r="7707" spans="1:9" x14ac:dyDescent="0.25">
      <c r="A7707" s="1">
        <v>41229.743147060253</v>
      </c>
      <c r="B7707" s="3">
        <v>11.217221177051364</v>
      </c>
      <c r="C7707" s="3">
        <v>7.5929663667828775</v>
      </c>
      <c r="D7707" s="3">
        <v>68.842029162512887</v>
      </c>
      <c r="E7707" s="3">
        <f t="shared" si="120"/>
        <v>74.828292567948793</v>
      </c>
      <c r="F7707" s="3">
        <v>7.4899997711181641</v>
      </c>
      <c r="G7707" s="2">
        <v>177</v>
      </c>
      <c r="H7707" s="2">
        <v>622.6512362586127</v>
      </c>
      <c r="I7707" s="3">
        <v>0.24983820196532955</v>
      </c>
    </row>
    <row r="7708" spans="1:9" x14ac:dyDescent="0.25">
      <c r="A7708" s="1">
        <v>41229.784813726917</v>
      </c>
      <c r="B7708" s="3">
        <v>11.196533492866436</v>
      </c>
      <c r="C7708" s="3">
        <v>7.5721287000860977</v>
      </c>
      <c r="D7708" s="3">
        <v>68.831314864688451</v>
      </c>
      <c r="E7708" s="3">
        <f t="shared" si="120"/>
        <v>74.816646592052663</v>
      </c>
      <c r="F7708" s="3">
        <v>7.4781856839962622</v>
      </c>
      <c r="G7708" s="2">
        <v>177.33997694439358</v>
      </c>
      <c r="H7708" s="2">
        <v>623.7973932880825</v>
      </c>
      <c r="I7708" s="3">
        <v>0.24976811876475483</v>
      </c>
    </row>
    <row r="7709" spans="1:9" x14ac:dyDescent="0.25">
      <c r="A7709" s="1">
        <v>41229.826480393589</v>
      </c>
      <c r="B7709" s="3">
        <v>11.161437365054734</v>
      </c>
      <c r="C7709" s="3">
        <v>7.5244002931382177</v>
      </c>
      <c r="D7709" s="3">
        <v>68.165642221238883</v>
      </c>
      <c r="E7709" s="3">
        <f t="shared" si="120"/>
        <v>74.093089370911827</v>
      </c>
      <c r="F7709" s="3">
        <v>7.4799673750868534</v>
      </c>
      <c r="G7709" s="2">
        <v>177.14673375023736</v>
      </c>
      <c r="H7709" s="2">
        <v>684.7614514838325</v>
      </c>
      <c r="I7709" s="3">
        <v>0.28854674687240478</v>
      </c>
    </row>
    <row r="7710" spans="1:9" x14ac:dyDescent="0.25">
      <c r="A7710" s="1">
        <v>41229.868147060253</v>
      </c>
      <c r="B7710" s="3">
        <v>11.131972770409165</v>
      </c>
      <c r="C7710" s="3">
        <v>7.4817181471162968</v>
      </c>
      <c r="D7710" s="3">
        <v>67.683472915225565</v>
      </c>
      <c r="E7710" s="3">
        <f t="shared" si="120"/>
        <v>73.568992299158225</v>
      </c>
      <c r="F7710" s="3">
        <v>7.4699997901916504</v>
      </c>
      <c r="G7710" s="2">
        <v>177.33427236133153</v>
      </c>
      <c r="H7710" s="2">
        <v>628.58332367155288</v>
      </c>
      <c r="I7710" s="3">
        <v>0.2633526615120359</v>
      </c>
    </row>
    <row r="7711" spans="1:9" x14ac:dyDescent="0.25">
      <c r="A7711" s="1">
        <v>41229.909813726917</v>
      </c>
      <c r="B7711" s="3">
        <v>11.115148249506484</v>
      </c>
      <c r="C7711" s="3">
        <v>7.4876121472274511</v>
      </c>
      <c r="D7711" s="3">
        <v>67.810777225494391</v>
      </c>
      <c r="E7711" s="3">
        <f t="shared" si="120"/>
        <v>73.707366549450427</v>
      </c>
      <c r="F7711" s="3">
        <v>7.4782652057529981</v>
      </c>
      <c r="G7711" s="2">
        <v>177.17147749794853</v>
      </c>
      <c r="H7711" s="2">
        <v>664.20803493711685</v>
      </c>
      <c r="I7711" s="3">
        <v>0.28607237188006024</v>
      </c>
    </row>
    <row r="7712" spans="1:9" x14ac:dyDescent="0.25">
      <c r="A7712" s="1">
        <v>41229.951480393589</v>
      </c>
      <c r="B7712" s="3">
        <v>11.127773278746552</v>
      </c>
      <c r="C7712" s="3">
        <v>7.5793241116810028</v>
      </c>
      <c r="D7712" s="3">
        <v>68.497170971764461</v>
      </c>
      <c r="E7712" s="3">
        <f t="shared" si="120"/>
        <v>74.453446708439628</v>
      </c>
      <c r="F7712" s="3">
        <v>7.4833629884556299</v>
      </c>
      <c r="G7712" s="2">
        <v>177.49717097176446</v>
      </c>
      <c r="H7712" s="2">
        <v>630.94725401984317</v>
      </c>
      <c r="I7712" s="3">
        <v>0.21232775418244881</v>
      </c>
    </row>
    <row r="7713" spans="1:9" x14ac:dyDescent="0.25">
      <c r="A7713" s="1">
        <v>41229.993147060253</v>
      </c>
      <c r="B7713" s="3">
        <v>11.130000114440918</v>
      </c>
      <c r="C7713" s="3">
        <v>7.5853962264416346</v>
      </c>
      <c r="D7713" s="3">
        <v>68.331450142330596</v>
      </c>
      <c r="E7713" s="3">
        <f t="shared" si="120"/>
        <v>74.273315372098466</v>
      </c>
      <c r="F7713" s="3">
        <v>7.476610402879964</v>
      </c>
      <c r="G7713" s="2">
        <v>177</v>
      </c>
      <c r="H7713" s="2">
        <v>568.42189934836495</v>
      </c>
      <c r="I7713" s="3">
        <v>0.20000000298023224</v>
      </c>
    </row>
    <row r="7714" spans="1:9" x14ac:dyDescent="0.25">
      <c r="A7714" s="1">
        <v>41230.034813726917</v>
      </c>
      <c r="B7714" s="3">
        <v>11.130000114440918</v>
      </c>
      <c r="C7714" s="3">
        <v>7.6649287624974569</v>
      </c>
      <c r="D7714" s="3">
        <v>69</v>
      </c>
      <c r="E7714" s="3">
        <f t="shared" si="120"/>
        <v>75</v>
      </c>
      <c r="F7714" s="3">
        <v>7.4834451558661987</v>
      </c>
      <c r="G7714" s="2">
        <v>177</v>
      </c>
      <c r="H7714" s="2">
        <v>580.43609268824264</v>
      </c>
      <c r="I7714" s="3">
        <v>0.23832589535845319</v>
      </c>
    </row>
    <row r="7715" spans="1:9" x14ac:dyDescent="0.25">
      <c r="A7715" s="1">
        <v>41230.076480393589</v>
      </c>
      <c r="B7715" s="3">
        <v>11.122397900174384</v>
      </c>
      <c r="C7715" s="3">
        <v>7.6303013918228677</v>
      </c>
      <c r="D7715" s="3">
        <v>69</v>
      </c>
      <c r="E7715" s="3">
        <f t="shared" si="120"/>
        <v>75</v>
      </c>
      <c r="F7715" s="3">
        <v>7.486733335470082</v>
      </c>
      <c r="G7715" s="2">
        <v>177</v>
      </c>
      <c r="H7715" s="2">
        <v>622.17474595811632</v>
      </c>
      <c r="I7715" s="3">
        <v>0.25075320169109849</v>
      </c>
    </row>
    <row r="7716" spans="1:9" x14ac:dyDescent="0.25">
      <c r="A7716" s="1">
        <v>41230.118147060253</v>
      </c>
      <c r="B7716" s="3">
        <v>11.122730046643289</v>
      </c>
      <c r="C7716" s="3">
        <v>7.6474421593435666</v>
      </c>
      <c r="D7716" s="3">
        <v>69.315923472510448</v>
      </c>
      <c r="E7716" s="3">
        <f t="shared" si="120"/>
        <v>75.343395078815703</v>
      </c>
      <c r="F7716" s="3">
        <v>7.4881955033417942</v>
      </c>
      <c r="G7716" s="2">
        <v>177</v>
      </c>
      <c r="H7716" s="2">
        <v>612.50251862419975</v>
      </c>
      <c r="I7716" s="3">
        <v>0.21395374042706647</v>
      </c>
    </row>
    <row r="7717" spans="1:9" x14ac:dyDescent="0.25">
      <c r="A7717" s="1">
        <v>41230.159813726917</v>
      </c>
      <c r="B7717" s="3">
        <v>11.130000114440918</v>
      </c>
      <c r="C7717" s="3">
        <v>7.6978047613944423</v>
      </c>
      <c r="D7717" s="3">
        <v>69.671614858839249</v>
      </c>
      <c r="E7717" s="3">
        <f t="shared" si="120"/>
        <v>75.73001615091222</v>
      </c>
      <c r="F7717" s="3">
        <v>7.4933619841704262</v>
      </c>
      <c r="G7717" s="2">
        <v>177</v>
      </c>
      <c r="H7717" s="2">
        <v>608.90249644597372</v>
      </c>
      <c r="I7717" s="3">
        <v>0.20000000298023224</v>
      </c>
    </row>
    <row r="7718" spans="1:9" x14ac:dyDescent="0.25">
      <c r="A7718" s="1">
        <v>41230.201480393589</v>
      </c>
      <c r="B7718" s="3">
        <v>11.130000114440918</v>
      </c>
      <c r="C7718" s="3">
        <v>7.7247463965801977</v>
      </c>
      <c r="D7718" s="3">
        <v>69.831298611958815</v>
      </c>
      <c r="E7718" s="3">
        <f t="shared" si="120"/>
        <v>75.903585447781325</v>
      </c>
      <c r="F7718" s="3">
        <v>7.5034014973011658</v>
      </c>
      <c r="G7718" s="2">
        <v>177</v>
      </c>
      <c r="H7718" s="2">
        <v>601.73804361131454</v>
      </c>
      <c r="I7718" s="3">
        <v>0.20000000298023224</v>
      </c>
    </row>
    <row r="7719" spans="1:9" x14ac:dyDescent="0.25">
      <c r="A7719" s="1">
        <v>41230.243147060253</v>
      </c>
      <c r="B7719" s="3">
        <v>11.122193753821554</v>
      </c>
      <c r="C7719" s="3">
        <v>7.7743041922935463</v>
      </c>
      <c r="D7719" s="3">
        <v>70</v>
      </c>
      <c r="E7719" s="3">
        <f t="shared" si="120"/>
        <v>76.08695652173914</v>
      </c>
      <c r="F7719" s="3">
        <v>7.4931384262862739</v>
      </c>
      <c r="G7719" s="2">
        <v>177</v>
      </c>
      <c r="H7719" s="2">
        <v>560.55423102060956</v>
      </c>
      <c r="I7719" s="3">
        <v>0.2379415062944773</v>
      </c>
    </row>
    <row r="7720" spans="1:9" x14ac:dyDescent="0.25">
      <c r="A7720" s="1">
        <v>41230.284813726917</v>
      </c>
      <c r="B7720" s="3">
        <v>11.119999885559082</v>
      </c>
      <c r="C7720" s="3">
        <v>7.7908054171156698</v>
      </c>
      <c r="D7720" s="3">
        <v>70.312999447716606</v>
      </c>
      <c r="E7720" s="3">
        <f t="shared" si="120"/>
        <v>76.427173312735448</v>
      </c>
      <c r="F7720" s="3">
        <v>7.5004231680342572</v>
      </c>
      <c r="G7720" s="2">
        <v>177.51795472251044</v>
      </c>
      <c r="H7720" s="2">
        <v>671.75580327987666</v>
      </c>
      <c r="I7720" s="3">
        <v>0.30000001192092896</v>
      </c>
    </row>
    <row r="7721" spans="1:9" x14ac:dyDescent="0.25">
      <c r="A7721" s="1">
        <v>41230.326480393589</v>
      </c>
      <c r="B7721" s="3">
        <v>11.119999885559082</v>
      </c>
      <c r="C7721" s="3">
        <v>7.7466276969750059</v>
      </c>
      <c r="D7721" s="3">
        <v>70.177452776167129</v>
      </c>
      <c r="E7721" s="3">
        <f t="shared" si="120"/>
        <v>76.279839974094713</v>
      </c>
      <c r="F7721" s="3">
        <v>7.4983159586647243</v>
      </c>
      <c r="G7721" s="2">
        <v>177</v>
      </c>
      <c r="H7721" s="2">
        <v>593.9589806514316</v>
      </c>
      <c r="I7721" s="3">
        <v>0.21346940713350601</v>
      </c>
    </row>
    <row r="7722" spans="1:9" x14ac:dyDescent="0.25">
      <c r="A7722" s="1">
        <v>41230.368147060253</v>
      </c>
      <c r="B7722" s="3">
        <v>11.127669033315234</v>
      </c>
      <c r="C7722" s="3">
        <v>7.7886664157869472</v>
      </c>
      <c r="D7722" s="3">
        <v>70.326542085011795</v>
      </c>
      <c r="E7722" s="3">
        <f t="shared" si="120"/>
        <v>76.441893570665002</v>
      </c>
      <c r="F7722" s="3">
        <v>7.491655572917197</v>
      </c>
      <c r="G7722" s="2">
        <v>177</v>
      </c>
      <c r="H7722" s="2">
        <v>613.73113268746272</v>
      </c>
      <c r="I7722" s="3">
        <v>0.23764885350240228</v>
      </c>
    </row>
    <row r="7723" spans="1:9" x14ac:dyDescent="0.25">
      <c r="A7723" s="1">
        <v>41230.409813726917</v>
      </c>
      <c r="B7723" s="3">
        <v>11.141168164855898</v>
      </c>
      <c r="C7723" s="3">
        <v>7.8994349646155069</v>
      </c>
      <c r="D7723" s="3">
        <v>71.815282226138649</v>
      </c>
      <c r="E7723" s="3">
        <f t="shared" si="120"/>
        <v>78.060089376237656</v>
      </c>
      <c r="F7723" s="3">
        <v>7.5051677937208048</v>
      </c>
      <c r="G7723" s="2">
        <v>177</v>
      </c>
      <c r="H7723" s="2">
        <v>617.3613093206618</v>
      </c>
      <c r="I7723" s="3">
        <v>0.26190189746800729</v>
      </c>
    </row>
    <row r="7724" spans="1:9" x14ac:dyDescent="0.25">
      <c r="A7724" s="1">
        <v>41230.451480393589</v>
      </c>
      <c r="B7724" s="3">
        <v>11.193844863268724</v>
      </c>
      <c r="C7724" s="3">
        <v>7.9750013051269208</v>
      </c>
      <c r="D7724" s="3">
        <v>72.331819447411434</v>
      </c>
      <c r="E7724" s="3">
        <f t="shared" si="120"/>
        <v>78.621542877621124</v>
      </c>
      <c r="F7724" s="3">
        <v>7.5199999809265137</v>
      </c>
      <c r="G7724" s="2">
        <v>177</v>
      </c>
      <c r="H7724" s="2">
        <v>671.60102782991203</v>
      </c>
      <c r="I7724" s="3">
        <v>0.28685451077445184</v>
      </c>
    </row>
    <row r="7725" spans="1:9" x14ac:dyDescent="0.25">
      <c r="A7725" s="1">
        <v>41230.493147060253</v>
      </c>
      <c r="B7725" s="3">
        <v>11.220000267028809</v>
      </c>
      <c r="C7725" s="3">
        <v>8.0253666558409105</v>
      </c>
      <c r="D7725" s="3">
        <v>73</v>
      </c>
      <c r="E7725" s="3">
        <f t="shared" si="120"/>
        <v>79.347826086956516</v>
      </c>
      <c r="F7725" s="3">
        <v>7.5199999809265137</v>
      </c>
      <c r="G7725" s="2">
        <v>177</v>
      </c>
      <c r="H7725" s="2">
        <v>694.08377129448786</v>
      </c>
      <c r="I7725" s="3">
        <v>0.28466779688657073</v>
      </c>
    </row>
    <row r="7726" spans="1:9" x14ac:dyDescent="0.25">
      <c r="A7726" s="1">
        <v>41230.534813726917</v>
      </c>
      <c r="B7726" s="3">
        <v>11.251062436310933</v>
      </c>
      <c r="C7726" s="3">
        <v>8.0341486655034267</v>
      </c>
      <c r="D7726" s="3">
        <v>73</v>
      </c>
      <c r="E7726" s="3">
        <f t="shared" si="120"/>
        <v>79.347826086956516</v>
      </c>
      <c r="F7726" s="3">
        <v>7.5167621292830651</v>
      </c>
      <c r="G7726" s="2">
        <v>177</v>
      </c>
      <c r="H7726" s="2">
        <v>619.07830506006871</v>
      </c>
      <c r="I7726" s="3">
        <v>0.22856544792832434</v>
      </c>
    </row>
    <row r="7727" spans="1:9" x14ac:dyDescent="0.25">
      <c r="A7727" s="1">
        <v>41230.576480393589</v>
      </c>
      <c r="B7727" s="3">
        <v>11.30075032439316</v>
      </c>
      <c r="C7727" s="3">
        <v>8.0546129556419537</v>
      </c>
      <c r="D7727" s="3">
        <v>73.316748474968804</v>
      </c>
      <c r="E7727" s="3">
        <f t="shared" si="120"/>
        <v>79.692117907574783</v>
      </c>
      <c r="F7727" s="3">
        <v>7.5266984601461386</v>
      </c>
      <c r="G7727" s="2">
        <v>177</v>
      </c>
      <c r="H7727" s="2">
        <v>606.34419851091172</v>
      </c>
      <c r="I7727" s="3">
        <v>0.25110256314201157</v>
      </c>
    </row>
    <row r="7728" spans="1:9" x14ac:dyDescent="0.25">
      <c r="A7728" s="1">
        <v>41230.618147060253</v>
      </c>
      <c r="B7728" s="3">
        <v>11.314419308200714</v>
      </c>
      <c r="C7728" s="3">
        <v>8.0805799454033984</v>
      </c>
      <c r="D7728" s="3">
        <v>73.17149444368151</v>
      </c>
      <c r="E7728" s="3">
        <f t="shared" si="120"/>
        <v>79.534233090958168</v>
      </c>
      <c r="F7728" s="3">
        <v>7.5266109530912297</v>
      </c>
      <c r="G7728" s="2">
        <v>177</v>
      </c>
      <c r="H7728" s="2">
        <v>620.61107045279607</v>
      </c>
      <c r="I7728" s="3">
        <v>0.24969517411711978</v>
      </c>
    </row>
    <row r="7729" spans="1:9" x14ac:dyDescent="0.25">
      <c r="A7729" s="1">
        <v>41230.659813726917</v>
      </c>
      <c r="B7729" s="3">
        <v>11.247426080527756</v>
      </c>
      <c r="C7729" s="3">
        <v>7.9559091136053652</v>
      </c>
      <c r="D7729" s="3">
        <v>72.168677082061762</v>
      </c>
      <c r="E7729" s="3">
        <f t="shared" si="120"/>
        <v>78.444214219632343</v>
      </c>
      <c r="F7729" s="3">
        <v>7.5214126949450861</v>
      </c>
      <c r="G7729" s="2">
        <v>177</v>
      </c>
      <c r="H7729" s="2">
        <v>622.06179037094114</v>
      </c>
      <c r="I7729" s="3">
        <v>0.24844582653057945</v>
      </c>
    </row>
    <row r="7730" spans="1:9" x14ac:dyDescent="0.25">
      <c r="A7730" s="1">
        <v>41230.701480393589</v>
      </c>
      <c r="B7730" s="3">
        <v>11.147129915211199</v>
      </c>
      <c r="C7730" s="3">
        <v>7.8546401801878369</v>
      </c>
      <c r="D7730" s="3">
        <v>70.829298886193172</v>
      </c>
      <c r="E7730" s="3">
        <f t="shared" si="120"/>
        <v>76.988368354557792</v>
      </c>
      <c r="F7730" s="3">
        <v>7.4982320387235326</v>
      </c>
      <c r="G7730" s="2">
        <v>177</v>
      </c>
      <c r="H7730" s="2">
        <v>655.53182074228926</v>
      </c>
      <c r="I7730" s="3">
        <v>0.28718706636313096</v>
      </c>
    </row>
    <row r="7731" spans="1:9" x14ac:dyDescent="0.25">
      <c r="A7731" s="1">
        <v>41230.743147060253</v>
      </c>
      <c r="B7731" s="3">
        <v>11.097798168265713</v>
      </c>
      <c r="C7731" s="3">
        <v>7.8101733733797927</v>
      </c>
      <c r="D7731" s="3">
        <v>70.816123612721768</v>
      </c>
      <c r="E7731" s="3">
        <f t="shared" si="120"/>
        <v>76.974047405132353</v>
      </c>
      <c r="F7731" s="3">
        <v>7.493263359697024</v>
      </c>
      <c r="G7731" s="2">
        <v>177.83928569581772</v>
      </c>
      <c r="H7731" s="2">
        <v>606.82570401297676</v>
      </c>
      <c r="I7731" s="3">
        <v>0.21350932370540707</v>
      </c>
    </row>
    <row r="7732" spans="1:9" x14ac:dyDescent="0.25">
      <c r="A7732" s="1">
        <v>41230.784813726917</v>
      </c>
      <c r="B7732" s="3">
        <v>11.107245173009597</v>
      </c>
      <c r="C7732" s="3">
        <v>7.8503627325362624</v>
      </c>
      <c r="D7732" s="3">
        <v>71</v>
      </c>
      <c r="E7732" s="3">
        <f t="shared" si="120"/>
        <v>77.173913043478265</v>
      </c>
      <c r="F7732" s="3">
        <v>7.5081941597512563</v>
      </c>
      <c r="G7732" s="2">
        <v>177.15921444363065</v>
      </c>
      <c r="H7732" s="2">
        <v>594.15637071609501</v>
      </c>
      <c r="I7732" s="3">
        <v>0.23748650611816344</v>
      </c>
    </row>
    <row r="7733" spans="1:9" x14ac:dyDescent="0.25">
      <c r="A7733" s="1">
        <v>41230.826480393589</v>
      </c>
      <c r="B7733" s="3">
        <v>11.086904524820085</v>
      </c>
      <c r="C7733" s="3">
        <v>7.8831346769644615</v>
      </c>
      <c r="D7733" s="3">
        <v>71</v>
      </c>
      <c r="E7733" s="3">
        <f t="shared" si="120"/>
        <v>77.173913043478265</v>
      </c>
      <c r="F7733" s="3">
        <v>7.5048924397301988</v>
      </c>
      <c r="G7733" s="2">
        <v>177</v>
      </c>
      <c r="H7733" s="2">
        <v>739.07737291124135</v>
      </c>
      <c r="I7733" s="3">
        <v>0.3378932456106668</v>
      </c>
    </row>
    <row r="7734" spans="1:9" x14ac:dyDescent="0.25">
      <c r="A7734" s="1">
        <v>41230.868147060253</v>
      </c>
      <c r="B7734" s="3">
        <v>11.062198150596942</v>
      </c>
      <c r="C7734" s="3">
        <v>7.9094911085020465</v>
      </c>
      <c r="D7734" s="3">
        <v>71.328892084757484</v>
      </c>
      <c r="E7734" s="3">
        <f t="shared" si="120"/>
        <v>77.531404439953789</v>
      </c>
      <c r="F7734" s="3">
        <v>7.5016009630415281</v>
      </c>
      <c r="G7734" s="2">
        <v>177</v>
      </c>
      <c r="H7734" s="2">
        <v>578.3933050049676</v>
      </c>
      <c r="I7734" s="3">
        <v>0.22383975341346157</v>
      </c>
    </row>
    <row r="7735" spans="1:9" x14ac:dyDescent="0.25">
      <c r="A7735" s="1">
        <v>41230.909813726917</v>
      </c>
      <c r="B7735" s="3">
        <v>11.040730492977932</v>
      </c>
      <c r="C7735" s="3">
        <v>7.8797586268963915</v>
      </c>
      <c r="D7735" s="3">
        <v>71.178248746660017</v>
      </c>
      <c r="E7735" s="3">
        <f t="shared" si="120"/>
        <v>77.367661681152185</v>
      </c>
      <c r="F7735" s="3">
        <v>7.5015147541448179</v>
      </c>
      <c r="G7735" s="2">
        <v>177</v>
      </c>
      <c r="H7735" s="2">
        <v>647.4682298787435</v>
      </c>
      <c r="I7735" s="3">
        <v>0.24971363259112794</v>
      </c>
    </row>
    <row r="7736" spans="1:9" x14ac:dyDescent="0.25">
      <c r="A7736" s="1">
        <v>41230.951480393589</v>
      </c>
      <c r="B7736" s="3">
        <v>10.999620838578862</v>
      </c>
      <c r="C7736" s="3">
        <v>7.8227651099798523</v>
      </c>
      <c r="D7736" s="3">
        <v>70.684006943172875</v>
      </c>
      <c r="E7736" s="3">
        <f t="shared" si="120"/>
        <v>76.830442329535728</v>
      </c>
      <c r="F7736" s="3">
        <v>7.4867374159081832</v>
      </c>
      <c r="G7736" s="2">
        <v>177</v>
      </c>
      <c r="H7736" s="2">
        <v>569.12131486468843</v>
      </c>
      <c r="I7736" s="3">
        <v>0.20000000298023224</v>
      </c>
    </row>
    <row r="7737" spans="1:9" x14ac:dyDescent="0.25">
      <c r="A7737" s="1">
        <v>41230.993147060253</v>
      </c>
      <c r="B7737" s="3">
        <v>10.998261885216586</v>
      </c>
      <c r="C7737" s="3">
        <v>7.8800778179717339</v>
      </c>
      <c r="D7737" s="3">
        <v>71.136102502610953</v>
      </c>
      <c r="E7737" s="3">
        <f t="shared" si="120"/>
        <v>77.321850546316256</v>
      </c>
      <c r="F7737" s="3">
        <v>7.4867018904456142</v>
      </c>
      <c r="G7737" s="2">
        <v>177</v>
      </c>
      <c r="H7737" s="2">
        <v>577.11656104193798</v>
      </c>
      <c r="I7737" s="3">
        <v>0.20000000298023224</v>
      </c>
    </row>
    <row r="7738" spans="1:9" x14ac:dyDescent="0.25">
      <c r="A7738" s="1">
        <v>41231.034813726917</v>
      </c>
      <c r="B7738" s="3">
        <v>11.020000457763672</v>
      </c>
      <c r="C7738" s="3">
        <v>7.9526189924238739</v>
      </c>
      <c r="D7738" s="3">
        <v>72</v>
      </c>
      <c r="E7738" s="3">
        <f t="shared" si="120"/>
        <v>78.260869565217391</v>
      </c>
      <c r="F7738" s="3">
        <v>7.4951498167657213</v>
      </c>
      <c r="G7738" s="2">
        <v>176.15676541646323</v>
      </c>
      <c r="H7738" s="2">
        <v>620.82496814727779</v>
      </c>
      <c r="I7738" s="3">
        <v>0.24901549354996325</v>
      </c>
    </row>
    <row r="7739" spans="1:9" x14ac:dyDescent="0.25">
      <c r="A7739" s="1">
        <v>41231.076480393589</v>
      </c>
      <c r="B7739" s="3">
        <v>11.009389331547334</v>
      </c>
      <c r="C7739" s="3">
        <v>7.9659110304417844</v>
      </c>
      <c r="D7739" s="3">
        <v>71.502477499643959</v>
      </c>
      <c r="E7739" s="3">
        <f t="shared" si="120"/>
        <v>77.720084238743439</v>
      </c>
      <c r="F7739" s="3">
        <v>7.5034032390046441</v>
      </c>
      <c r="G7739" s="2">
        <v>176.84746014065212</v>
      </c>
      <c r="H7739" s="2">
        <v>697.24623647265969</v>
      </c>
      <c r="I7739" s="3">
        <v>0.24983559080481779</v>
      </c>
    </row>
    <row r="7740" spans="1:9" x14ac:dyDescent="0.25">
      <c r="A7740" s="1">
        <v>41231.118147060253</v>
      </c>
      <c r="B7740" s="3">
        <v>10.981478952220042</v>
      </c>
      <c r="C7740" s="3">
        <v>7.9562930582114735</v>
      </c>
      <c r="D7740" s="3">
        <v>71.66541360855102</v>
      </c>
      <c r="E7740" s="3">
        <f t="shared" si="120"/>
        <v>77.897188704946757</v>
      </c>
      <c r="F7740" s="3">
        <v>7.4946714675089705</v>
      </c>
      <c r="G7740" s="2">
        <v>177</v>
      </c>
      <c r="H7740" s="2">
        <v>578.12083880530463</v>
      </c>
      <c r="I7740" s="3">
        <v>0.20000000298023224</v>
      </c>
    </row>
    <row r="7741" spans="1:9" x14ac:dyDescent="0.25">
      <c r="A7741" s="1">
        <v>41231.159813726917</v>
      </c>
      <c r="B7741" s="3">
        <v>10.956821630677085</v>
      </c>
      <c r="C7741" s="3">
        <v>7.8530201330531941</v>
      </c>
      <c r="D7741" s="3">
        <v>71</v>
      </c>
      <c r="E7741" s="3">
        <f t="shared" si="120"/>
        <v>77.173913043478265</v>
      </c>
      <c r="F7741" s="3">
        <v>7.4800000190734863</v>
      </c>
      <c r="G7741" s="2">
        <v>177</v>
      </c>
      <c r="H7741" s="2">
        <v>589.73531042734783</v>
      </c>
      <c r="I7741" s="3">
        <v>0.20000000298023224</v>
      </c>
    </row>
    <row r="7742" spans="1:9" x14ac:dyDescent="0.25">
      <c r="A7742" s="1">
        <v>41231.201480393589</v>
      </c>
      <c r="B7742" s="3">
        <v>10.939999580383301</v>
      </c>
      <c r="C7742" s="3">
        <v>7.874809480978219</v>
      </c>
      <c r="D7742" s="3">
        <v>71</v>
      </c>
      <c r="E7742" s="3">
        <f t="shared" si="120"/>
        <v>77.173913043478265</v>
      </c>
      <c r="F7742" s="3">
        <v>7.4800000190734863</v>
      </c>
      <c r="G7742" s="2">
        <v>177</v>
      </c>
      <c r="H7742" s="2">
        <v>578.74313276290889</v>
      </c>
      <c r="I7742" s="3">
        <v>0.20000000298023224</v>
      </c>
    </row>
    <row r="7743" spans="1:9" x14ac:dyDescent="0.25">
      <c r="A7743" s="1">
        <v>41231.243147060253</v>
      </c>
      <c r="B7743" s="3">
        <v>10.932263114773013</v>
      </c>
      <c r="C7743" s="3">
        <v>7.9362198529582262</v>
      </c>
      <c r="D7743" s="3">
        <v>71.319027779897056</v>
      </c>
      <c r="E7743" s="3">
        <f t="shared" si="120"/>
        <v>77.520682369453326</v>
      </c>
      <c r="F7743" s="3">
        <v>7.4800000190734863</v>
      </c>
      <c r="G7743" s="2">
        <v>177</v>
      </c>
      <c r="H7743" s="2">
        <v>596.13393082936602</v>
      </c>
      <c r="I7743" s="3">
        <v>0.24876495184055136</v>
      </c>
    </row>
    <row r="7744" spans="1:9" x14ac:dyDescent="0.25">
      <c r="A7744" s="1">
        <v>41231.284813726917</v>
      </c>
      <c r="B7744" s="3">
        <v>10.930000305175781</v>
      </c>
      <c r="C7744" s="3">
        <v>7.9499998092651367</v>
      </c>
      <c r="D7744" s="3">
        <v>72</v>
      </c>
      <c r="E7744" s="3">
        <f t="shared" si="120"/>
        <v>78.260869565217391</v>
      </c>
      <c r="F7744" s="3">
        <v>7.488278306858553</v>
      </c>
      <c r="G7744" s="2">
        <v>177</v>
      </c>
      <c r="H7744" s="2">
        <v>704.07008939319189</v>
      </c>
      <c r="I7744" s="3">
        <v>0.27625717066114891</v>
      </c>
    </row>
    <row r="7745" spans="1:9" x14ac:dyDescent="0.25">
      <c r="A7745" s="1">
        <v>41231.326480393589</v>
      </c>
      <c r="B7745" s="3">
        <v>10.919487071481651</v>
      </c>
      <c r="C7745" s="3">
        <v>7.9336600554421661</v>
      </c>
      <c r="D7745" s="3">
        <v>71.167489581637909</v>
      </c>
      <c r="E7745" s="3">
        <f t="shared" si="120"/>
        <v>77.35596693656295</v>
      </c>
      <c r="F7745" s="3">
        <v>7.4899997711181641</v>
      </c>
      <c r="G7745" s="2">
        <v>177</v>
      </c>
      <c r="H7745" s="2">
        <v>630.94182483461168</v>
      </c>
      <c r="I7745" s="3">
        <v>0.27446599395128501</v>
      </c>
    </row>
    <row r="7746" spans="1:9" x14ac:dyDescent="0.25">
      <c r="A7746" s="1">
        <v>41231.368147060253</v>
      </c>
      <c r="B7746" s="3">
        <v>10.912636857772531</v>
      </c>
      <c r="C7746" s="3">
        <v>7.9748898064975444</v>
      </c>
      <c r="D7746" s="3">
        <v>71.837046527862555</v>
      </c>
      <c r="E7746" s="3">
        <f t="shared" si="120"/>
        <v>78.08374622593756</v>
      </c>
      <c r="F7746" s="3">
        <v>7.4932050250285469</v>
      </c>
      <c r="G7746" s="2">
        <v>177</v>
      </c>
      <c r="H7746" s="2">
        <v>607.04426282246902</v>
      </c>
      <c r="I7746" s="3">
        <v>0.23642853406922767</v>
      </c>
    </row>
    <row r="7747" spans="1:9" x14ac:dyDescent="0.25">
      <c r="A7747" s="1">
        <v>41231.409813726917</v>
      </c>
      <c r="B7747" s="3">
        <v>10.917274363905547</v>
      </c>
      <c r="C7747" s="3">
        <v>8.0069232890231028</v>
      </c>
      <c r="D7747" s="3">
        <v>72</v>
      </c>
      <c r="E7747" s="3">
        <f t="shared" si="120"/>
        <v>78.260869565217391</v>
      </c>
      <c r="F7747" s="3">
        <v>7.488472297213761</v>
      </c>
      <c r="G7747" s="2">
        <v>177</v>
      </c>
      <c r="H7747" s="2">
        <v>642.35639499240449</v>
      </c>
      <c r="I7747" s="3">
        <v>0.24878047956715937</v>
      </c>
    </row>
    <row r="7748" spans="1:9" x14ac:dyDescent="0.25">
      <c r="A7748" s="1">
        <v>41231.451480393589</v>
      </c>
      <c r="B7748" s="3">
        <v>10.909999847412109</v>
      </c>
      <c r="C7748" s="3">
        <v>8</v>
      </c>
      <c r="D7748" s="3">
        <v>72</v>
      </c>
      <c r="E7748" s="3">
        <f t="shared" si="120"/>
        <v>78.260869565217391</v>
      </c>
      <c r="F7748" s="3">
        <v>7.4833465541300646</v>
      </c>
      <c r="G7748" s="2">
        <v>177</v>
      </c>
      <c r="H7748" s="2">
        <v>665.55493018680147</v>
      </c>
      <c r="I7748" s="3">
        <v>0.26244443923234817</v>
      </c>
    </row>
    <row r="7749" spans="1:9" x14ac:dyDescent="0.25">
      <c r="A7749" s="1">
        <v>41231.493147060253</v>
      </c>
      <c r="B7749" s="3">
        <v>10.90504019918871</v>
      </c>
      <c r="C7749" s="3">
        <v>7.9964013763485609</v>
      </c>
      <c r="D7749" s="3">
        <v>72</v>
      </c>
      <c r="E7749" s="3">
        <f t="shared" si="120"/>
        <v>78.260869565217391</v>
      </c>
      <c r="F7749" s="3">
        <v>7.4899997711181641</v>
      </c>
      <c r="G7749" s="2">
        <v>177</v>
      </c>
      <c r="H7749" s="2">
        <v>527.27408234066434</v>
      </c>
      <c r="I7749" s="3">
        <v>0.20000000298023224</v>
      </c>
    </row>
    <row r="7750" spans="1:9" x14ac:dyDescent="0.25">
      <c r="A7750" s="1">
        <v>41231.534813726917</v>
      </c>
      <c r="B7750" s="3">
        <v>10.920508167091485</v>
      </c>
      <c r="C7750" s="3">
        <v>8.0472725952169419</v>
      </c>
      <c r="D7750" s="3">
        <v>72.322626113891602</v>
      </c>
      <c r="E7750" s="3">
        <f t="shared" si="120"/>
        <v>78.611550123795212</v>
      </c>
      <c r="F7750" s="3">
        <v>7.493396497480191</v>
      </c>
      <c r="G7750" s="2">
        <v>177</v>
      </c>
      <c r="H7750" s="2">
        <v>637.47612683826026</v>
      </c>
      <c r="I7750" s="3">
        <v>0.23805588152510798</v>
      </c>
    </row>
    <row r="7751" spans="1:9" x14ac:dyDescent="0.25">
      <c r="A7751" s="1">
        <v>41231.576480393589</v>
      </c>
      <c r="B7751" s="3">
        <v>10.934983134280083</v>
      </c>
      <c r="C7751" s="3">
        <v>8.0407500433904922</v>
      </c>
      <c r="D7751" s="3">
        <v>72.663640691969135</v>
      </c>
      <c r="E7751" s="3">
        <f t="shared" si="120"/>
        <v>78.982218143444712</v>
      </c>
      <c r="F7751" s="3">
        <v>7.5</v>
      </c>
      <c r="G7751" s="2">
        <v>177</v>
      </c>
      <c r="H7751" s="2">
        <v>668.90709088643393</v>
      </c>
      <c r="I7751" s="3">
        <v>0.25016810464375094</v>
      </c>
    </row>
    <row r="7752" spans="1:9" x14ac:dyDescent="0.25">
      <c r="A7752" s="1">
        <v>41231.618147060253</v>
      </c>
      <c r="B7752" s="3">
        <v>10.937656144674747</v>
      </c>
      <c r="C7752" s="3">
        <v>8.0067956500187769</v>
      </c>
      <c r="D7752" s="3">
        <v>72</v>
      </c>
      <c r="E7752" s="3">
        <f t="shared" si="120"/>
        <v>78.260869565217391</v>
      </c>
      <c r="F7752" s="3">
        <v>7.4950824443851367</v>
      </c>
      <c r="G7752" s="2">
        <v>177</v>
      </c>
      <c r="H7752" s="2">
        <v>651.7814375326368</v>
      </c>
      <c r="I7752" s="3">
        <v>0.26332793930455756</v>
      </c>
    </row>
    <row r="7753" spans="1:9" x14ac:dyDescent="0.25">
      <c r="A7753" s="1">
        <v>41231.659813726917</v>
      </c>
      <c r="B7753" s="3">
        <v>10.934522668968736</v>
      </c>
      <c r="C7753" s="3">
        <v>7.9961898155444455</v>
      </c>
      <c r="D7753" s="3">
        <v>72</v>
      </c>
      <c r="E7753" s="3">
        <f t="shared" si="120"/>
        <v>78.260869565217391</v>
      </c>
      <c r="F7753" s="3">
        <v>7.4916708468695852</v>
      </c>
      <c r="G7753" s="2">
        <v>177</v>
      </c>
      <c r="H7753" s="2">
        <v>653.87607410430905</v>
      </c>
      <c r="I7753" s="3">
        <v>0.24983363238145204</v>
      </c>
    </row>
    <row r="7754" spans="1:9" x14ac:dyDescent="0.25">
      <c r="A7754" s="1">
        <v>41231.701480393589</v>
      </c>
      <c r="B7754" s="3">
        <v>10.893297675526249</v>
      </c>
      <c r="C7754" s="3">
        <v>7.9248697665884071</v>
      </c>
      <c r="D7754" s="3">
        <v>71.180391941070553</v>
      </c>
      <c r="E7754" s="3">
        <f t="shared" si="120"/>
        <v>77.369991240294084</v>
      </c>
      <c r="F7754" s="3">
        <v>7.4782562105614367</v>
      </c>
      <c r="G7754" s="2">
        <v>177</v>
      </c>
      <c r="H7754" s="2">
        <v>525.26332256317141</v>
      </c>
      <c r="I7754" s="3">
        <v>0.20000000298023224</v>
      </c>
    </row>
    <row r="7755" spans="1:9" x14ac:dyDescent="0.25">
      <c r="A7755" s="1">
        <v>41231.743147060253</v>
      </c>
      <c r="B7755" s="3">
        <v>10.828553307376104</v>
      </c>
      <c r="C7755" s="3">
        <v>7.7644760599613702</v>
      </c>
      <c r="D7755" s="3">
        <v>69.850990411970344</v>
      </c>
      <c r="E7755" s="3">
        <f t="shared" ref="E7755:E7818" si="121">100*(D7755/92)</f>
        <v>75.924989578228633</v>
      </c>
      <c r="F7755" s="3">
        <v>7.4615971777025942</v>
      </c>
      <c r="G7755" s="2">
        <v>177</v>
      </c>
      <c r="H7755" s="2">
        <v>601.22884133656817</v>
      </c>
      <c r="I7755" s="3">
        <v>0.20000000298023224</v>
      </c>
    </row>
    <row r="7756" spans="1:9" x14ac:dyDescent="0.25">
      <c r="A7756" s="1">
        <v>41231.784813726917</v>
      </c>
      <c r="B7756" s="3">
        <v>10.770780381355344</v>
      </c>
      <c r="C7756" s="3">
        <v>7.664772994645749</v>
      </c>
      <c r="D7756" s="3">
        <v>68.664997081756596</v>
      </c>
      <c r="E7756" s="3">
        <f t="shared" si="121"/>
        <v>74.635866393213689</v>
      </c>
      <c r="F7756" s="3">
        <v>7.4396789445173637</v>
      </c>
      <c r="G7756" s="2">
        <v>177.85109972212049</v>
      </c>
      <c r="H7756" s="2">
        <v>629.18536286248104</v>
      </c>
      <c r="I7756" s="3">
        <v>0.23822974251443438</v>
      </c>
    </row>
    <row r="7757" spans="1:9" x14ac:dyDescent="0.25">
      <c r="A7757" s="1">
        <v>41231.826480393589</v>
      </c>
      <c r="B7757" s="3">
        <v>10.721610289465751</v>
      </c>
      <c r="C7757" s="3">
        <v>7.5859983865627481</v>
      </c>
      <c r="D7757" s="3">
        <v>68</v>
      </c>
      <c r="E7757" s="3">
        <f t="shared" si="121"/>
        <v>73.91304347826086</v>
      </c>
      <c r="F7757" s="3">
        <v>7.4267348329149749</v>
      </c>
      <c r="G7757" s="2">
        <v>178</v>
      </c>
      <c r="H7757" s="2">
        <v>674.39955795711944</v>
      </c>
      <c r="I7757" s="3">
        <v>0.30000001192092896</v>
      </c>
    </row>
    <row r="7758" spans="1:9" x14ac:dyDescent="0.25">
      <c r="A7758" s="1">
        <v>41231.868147060253</v>
      </c>
      <c r="B7758" s="3">
        <v>10.676559154428286</v>
      </c>
      <c r="C7758" s="3">
        <v>7.5011720843739109</v>
      </c>
      <c r="D7758" s="3">
        <v>67.182760552300351</v>
      </c>
      <c r="E7758" s="3">
        <f t="shared" si="121"/>
        <v>73.024739730761254</v>
      </c>
      <c r="F7758" s="3">
        <v>7.4200000762939453</v>
      </c>
      <c r="G7758" s="2">
        <v>178</v>
      </c>
      <c r="H7758" s="2">
        <v>570.78841829299927</v>
      </c>
      <c r="I7758" s="3">
        <v>0.21328142074279735</v>
      </c>
    </row>
    <row r="7759" spans="1:9" x14ac:dyDescent="0.25">
      <c r="A7759" s="1">
        <v>41231.909813726917</v>
      </c>
      <c r="B7759" s="3">
        <v>10.626128741720533</v>
      </c>
      <c r="C7759" s="3">
        <v>7.4331249092192166</v>
      </c>
      <c r="D7759" s="3">
        <v>66.174116386837426</v>
      </c>
      <c r="E7759" s="3">
        <f t="shared" si="121"/>
        <v>71.928387376997208</v>
      </c>
      <c r="F7759" s="3">
        <v>7.4116485712810309</v>
      </c>
      <c r="G7759" s="2">
        <v>178</v>
      </c>
      <c r="H7759" s="2">
        <v>565.54007462183631</v>
      </c>
      <c r="I7759" s="3">
        <v>0.20000000298023224</v>
      </c>
    </row>
    <row r="7760" spans="1:9" x14ac:dyDescent="0.25">
      <c r="A7760" s="1">
        <v>41231.951480393589</v>
      </c>
      <c r="B7760" s="3">
        <v>10.578749819681445</v>
      </c>
      <c r="C7760" s="3">
        <v>7.4099669858188522</v>
      </c>
      <c r="D7760" s="3">
        <v>66</v>
      </c>
      <c r="E7760" s="3">
        <f t="shared" si="121"/>
        <v>71.739130434782609</v>
      </c>
      <c r="F7760" s="3">
        <v>7.4066056760211305</v>
      </c>
      <c r="G7760" s="2">
        <v>178</v>
      </c>
      <c r="H7760" s="2">
        <v>601.94731663386028</v>
      </c>
      <c r="I7760" s="3">
        <v>0.23786354807454885</v>
      </c>
    </row>
    <row r="7761" spans="1:9" x14ac:dyDescent="0.25">
      <c r="A7761" s="1">
        <v>41231.993147060253</v>
      </c>
      <c r="B7761" s="3">
        <v>10.538907581306077</v>
      </c>
      <c r="C7761" s="3">
        <v>7.3354797556194677</v>
      </c>
      <c r="D7761" s="3">
        <v>65.168424025641542</v>
      </c>
      <c r="E7761" s="3">
        <f t="shared" si="121"/>
        <v>70.835243506132102</v>
      </c>
      <c r="F7761" s="3">
        <v>7.4000000953674316</v>
      </c>
      <c r="G7761" s="2">
        <v>178.3391933356391</v>
      </c>
      <c r="H7761" s="2">
        <v>687.65828932868112</v>
      </c>
      <c r="I7761" s="3">
        <v>0.30000001192092896</v>
      </c>
    </row>
    <row r="7762" spans="1:9" x14ac:dyDescent="0.25">
      <c r="A7762" s="1">
        <v>41232.034813726917</v>
      </c>
      <c r="B7762" s="3">
        <v>10.506840094039333</v>
      </c>
      <c r="C7762" s="3">
        <v>7.3780404546393843</v>
      </c>
      <c r="D7762" s="3">
        <v>65.836568891737201</v>
      </c>
      <c r="E7762" s="3">
        <f t="shared" si="121"/>
        <v>71.561487925801302</v>
      </c>
      <c r="F7762" s="3">
        <v>7.4000000953674316</v>
      </c>
      <c r="G7762" s="2">
        <v>178.14587235980565</v>
      </c>
      <c r="H7762" s="2">
        <v>577.76839400821257</v>
      </c>
      <c r="I7762" s="3">
        <v>0.21147174006613384</v>
      </c>
    </row>
    <row r="7763" spans="1:9" x14ac:dyDescent="0.25">
      <c r="A7763" s="1">
        <v>41232.076480393589</v>
      </c>
      <c r="B7763" s="3">
        <v>10.466773546819031</v>
      </c>
      <c r="C7763" s="3">
        <v>7.3660362769450529</v>
      </c>
      <c r="D7763" s="3">
        <v>65.683280135260688</v>
      </c>
      <c r="E7763" s="3">
        <f t="shared" si="121"/>
        <v>71.394869712239881</v>
      </c>
      <c r="F7763" s="3">
        <v>7.3967646074242701</v>
      </c>
      <c r="G7763" s="2">
        <v>178.83467666837905</v>
      </c>
      <c r="H7763" s="2">
        <v>656.74044366200769</v>
      </c>
      <c r="I7763" s="3">
        <v>0.28668778856784105</v>
      </c>
    </row>
    <row r="7764" spans="1:9" x14ac:dyDescent="0.25">
      <c r="A7764" s="1">
        <v>41232.118147060253</v>
      </c>
      <c r="B7764" s="3">
        <v>10.411193271070342</v>
      </c>
      <c r="C7764" s="3">
        <v>7.3120829436441284</v>
      </c>
      <c r="D7764" s="3">
        <v>65</v>
      </c>
      <c r="E7764" s="3">
        <f t="shared" si="121"/>
        <v>70.652173913043484</v>
      </c>
      <c r="F7764" s="3">
        <v>7.3899998664855957</v>
      </c>
      <c r="G7764" s="2">
        <v>179</v>
      </c>
      <c r="H7764" s="2">
        <v>593.3378072293599</v>
      </c>
      <c r="I7764" s="3">
        <v>0.21243024027220533</v>
      </c>
    </row>
    <row r="7765" spans="1:9" x14ac:dyDescent="0.25">
      <c r="A7765" s="1">
        <v>41232.159813726917</v>
      </c>
      <c r="B7765" s="3">
        <v>10.390000343322754</v>
      </c>
      <c r="C7765" s="3">
        <v>7.3368409122487925</v>
      </c>
      <c r="D7765" s="3">
        <v>65</v>
      </c>
      <c r="E7765" s="3">
        <f t="shared" si="121"/>
        <v>70.652173913043484</v>
      </c>
      <c r="F7765" s="3">
        <v>7.3899998664855957</v>
      </c>
      <c r="G7765" s="2">
        <v>179</v>
      </c>
      <c r="H7765" s="2">
        <v>664.25408615960021</v>
      </c>
      <c r="I7765" s="3">
        <v>0.28783153875487139</v>
      </c>
    </row>
    <row r="7766" spans="1:9" x14ac:dyDescent="0.25">
      <c r="A7766" s="1">
        <v>41232.201480393589</v>
      </c>
      <c r="B7766" s="3">
        <v>10.387182907999664</v>
      </c>
      <c r="C7766" s="3">
        <v>7.3845744104204334</v>
      </c>
      <c r="D7766" s="3">
        <v>65.828141250610358</v>
      </c>
      <c r="E7766" s="3">
        <f t="shared" si="121"/>
        <v>71.552327446315616</v>
      </c>
      <c r="F7766" s="3">
        <v>7.3983719955803018</v>
      </c>
      <c r="G7766" s="2">
        <v>178.6527556927999</v>
      </c>
      <c r="H7766" s="2">
        <v>578.98983971277869</v>
      </c>
      <c r="I7766" s="3">
        <v>0.21190607369430819</v>
      </c>
    </row>
    <row r="7767" spans="1:9" x14ac:dyDescent="0.25">
      <c r="A7767" s="1">
        <v>41232.243147060253</v>
      </c>
      <c r="B7767" s="3">
        <v>10.36948986000877</v>
      </c>
      <c r="C7767" s="3">
        <v>7.3965843095818462</v>
      </c>
      <c r="D7767" s="3">
        <v>66</v>
      </c>
      <c r="E7767" s="3">
        <f t="shared" si="121"/>
        <v>71.739130434782609</v>
      </c>
      <c r="F7767" s="3">
        <v>7.4000000953674316</v>
      </c>
      <c r="G7767" s="2">
        <v>178.52062639024521</v>
      </c>
      <c r="H7767" s="2">
        <v>532.47803616417775</v>
      </c>
      <c r="I7767" s="3">
        <v>0.20000000298023224</v>
      </c>
    </row>
    <row r="7768" spans="1:9" x14ac:dyDescent="0.25">
      <c r="A7768" s="1">
        <v>41232.284813726917</v>
      </c>
      <c r="B7768" s="3">
        <v>10.339405610110422</v>
      </c>
      <c r="C7768" s="3">
        <v>7.3938407345914099</v>
      </c>
      <c r="D7768" s="3">
        <v>65.684851803249785</v>
      </c>
      <c r="E7768" s="3">
        <f t="shared" si="121"/>
        <v>71.396578047010635</v>
      </c>
      <c r="F7768" s="3">
        <v>7.3917767724358132</v>
      </c>
      <c r="G7768" s="2">
        <v>178.82545722325642</v>
      </c>
      <c r="H7768" s="2">
        <v>587.14254004584416</v>
      </c>
      <c r="I7768" s="3">
        <v>0.20000000298023224</v>
      </c>
    </row>
    <row r="7769" spans="1:9" x14ac:dyDescent="0.25">
      <c r="A7769" s="1">
        <v>41232.326480393589</v>
      </c>
      <c r="B7769" s="3">
        <v>10.301739527101983</v>
      </c>
      <c r="C7769" s="3">
        <v>7.3326237406409263</v>
      </c>
      <c r="D7769" s="3">
        <v>65</v>
      </c>
      <c r="E7769" s="3">
        <f t="shared" si="121"/>
        <v>70.652173913043484</v>
      </c>
      <c r="F7769" s="3">
        <v>7.3899998664855957</v>
      </c>
      <c r="G7769" s="2">
        <v>179</v>
      </c>
      <c r="H7769" s="2">
        <v>672.04298688252766</v>
      </c>
      <c r="I7769" s="3">
        <v>0.24889742399662815</v>
      </c>
    </row>
    <row r="7770" spans="1:9" x14ac:dyDescent="0.25">
      <c r="A7770" s="1">
        <v>41232.368147060253</v>
      </c>
      <c r="B7770" s="3">
        <v>10.268849091667747</v>
      </c>
      <c r="C7770" s="3">
        <v>7.3093157131722615</v>
      </c>
      <c r="D7770" s="3">
        <v>65</v>
      </c>
      <c r="E7770" s="3">
        <f t="shared" si="121"/>
        <v>70.652173913043484</v>
      </c>
      <c r="F7770" s="3">
        <v>7.381655031748851</v>
      </c>
      <c r="G7770" s="2">
        <v>179</v>
      </c>
      <c r="H7770" s="2">
        <v>644.52137752109104</v>
      </c>
      <c r="I7770" s="3">
        <v>0.28782953836983194</v>
      </c>
    </row>
    <row r="7771" spans="1:9" x14ac:dyDescent="0.25">
      <c r="A7771" s="1">
        <v>41232.409813726917</v>
      </c>
      <c r="B7771" s="3">
        <v>10.220887497086371</v>
      </c>
      <c r="C7771" s="3">
        <v>7.3031502585310166</v>
      </c>
      <c r="D7771" s="3">
        <v>65</v>
      </c>
      <c r="E7771" s="3">
        <f t="shared" si="121"/>
        <v>70.652173913043484</v>
      </c>
      <c r="F7771" s="3">
        <v>7.380000114440918</v>
      </c>
      <c r="G7771" s="2">
        <v>178.50705652872722</v>
      </c>
      <c r="H7771" s="2">
        <v>611.05620672649809</v>
      </c>
      <c r="I7771" s="3">
        <v>0.25029288255475501</v>
      </c>
    </row>
    <row r="7772" spans="1:9" x14ac:dyDescent="0.25">
      <c r="A7772" s="1">
        <v>41232.451480393589</v>
      </c>
      <c r="B7772" s="3">
        <v>10.189281779205604</v>
      </c>
      <c r="C7772" s="3">
        <v>7.2961782551759695</v>
      </c>
      <c r="D7772" s="3">
        <v>64.50711722267998</v>
      </c>
      <c r="E7772" s="3">
        <f t="shared" si="121"/>
        <v>70.116431763782586</v>
      </c>
      <c r="F7772" s="3">
        <v>7.3750489511249544</v>
      </c>
      <c r="G7772" s="2">
        <v>179</v>
      </c>
      <c r="H7772" s="2">
        <v>538.39947105831573</v>
      </c>
      <c r="I7772" s="3">
        <v>0.21144829578235375</v>
      </c>
    </row>
    <row r="7773" spans="1:9" x14ac:dyDescent="0.25">
      <c r="A7773" s="1">
        <v>41232.493147060253</v>
      </c>
      <c r="B7773" s="3">
        <v>10.179492956263946</v>
      </c>
      <c r="C7773" s="3">
        <v>7.3179709908655486</v>
      </c>
      <c r="D7773" s="3">
        <v>65</v>
      </c>
      <c r="E7773" s="3">
        <f t="shared" si="121"/>
        <v>70.652173913043484</v>
      </c>
      <c r="F7773" s="3">
        <v>7.380000114440918</v>
      </c>
      <c r="G7773" s="2">
        <v>179</v>
      </c>
      <c r="H7773" s="2">
        <v>624.90869076834781</v>
      </c>
      <c r="I7773" s="3">
        <v>0.24922946566076867</v>
      </c>
    </row>
    <row r="7774" spans="1:9" x14ac:dyDescent="0.25">
      <c r="A7774" s="1">
        <v>41232.534813726917</v>
      </c>
      <c r="B7774" s="3">
        <v>10.13722385429811</v>
      </c>
      <c r="C7774" s="3">
        <v>7.2652587669947311</v>
      </c>
      <c r="D7774" s="3">
        <v>64.508185000949439</v>
      </c>
      <c r="E7774" s="3">
        <f t="shared" si="121"/>
        <v>70.117592392336348</v>
      </c>
      <c r="F7774" s="3">
        <v>7.3717372406069543</v>
      </c>
      <c r="G7774" s="2">
        <v>179</v>
      </c>
      <c r="H7774" s="2">
        <v>624.17977340698246</v>
      </c>
      <c r="I7774" s="3">
        <v>0.24844495169326167</v>
      </c>
    </row>
    <row r="7775" spans="1:9" x14ac:dyDescent="0.25">
      <c r="A7775" s="1">
        <v>41232.576480393589</v>
      </c>
      <c r="B7775" s="3">
        <v>10.108892608961725</v>
      </c>
      <c r="C7775" s="3">
        <v>7.2444356012186732</v>
      </c>
      <c r="D7775" s="3">
        <v>64.171550831264923</v>
      </c>
      <c r="E7775" s="3">
        <f t="shared" si="121"/>
        <v>69.751685686157529</v>
      </c>
      <c r="F7775" s="3">
        <v>7.369999885559082</v>
      </c>
      <c r="G7775" s="2">
        <v>179</v>
      </c>
      <c r="H7775" s="2">
        <v>639.9795071495904</v>
      </c>
      <c r="I7775" s="3">
        <v>0.23788613129630809</v>
      </c>
    </row>
    <row r="7776" spans="1:9" x14ac:dyDescent="0.25">
      <c r="A7776" s="1">
        <v>41232.618147060253</v>
      </c>
      <c r="B7776" s="3">
        <v>10.06098250081145</v>
      </c>
      <c r="C7776" s="3">
        <v>7.2977813134579268</v>
      </c>
      <c r="D7776" s="3">
        <v>64</v>
      </c>
      <c r="E7776" s="3">
        <f t="shared" si="121"/>
        <v>69.565217391304344</v>
      </c>
      <c r="F7776" s="3">
        <v>7.3666324023999739</v>
      </c>
      <c r="G7776" s="2">
        <v>179</v>
      </c>
      <c r="H7776" s="2">
        <v>632.86287258148195</v>
      </c>
      <c r="I7776" s="3">
        <v>0.24867979910093671</v>
      </c>
    </row>
    <row r="7777" spans="1:9" x14ac:dyDescent="0.25">
      <c r="A7777" s="1">
        <v>41232.659813726917</v>
      </c>
      <c r="B7777" s="3">
        <v>9.9829307160300704</v>
      </c>
      <c r="C7777" s="3">
        <v>7.2181445871151304</v>
      </c>
      <c r="D7777" s="3">
        <v>63.167383471594917</v>
      </c>
      <c r="E7777" s="3">
        <f t="shared" si="121"/>
        <v>68.660199425646653</v>
      </c>
      <c r="F7777" s="3">
        <v>7.3600001335144043</v>
      </c>
      <c r="G7777" s="2">
        <v>179</v>
      </c>
      <c r="H7777" s="2">
        <v>631.84764872233075</v>
      </c>
      <c r="I7777" s="3">
        <v>0.2503165493625622</v>
      </c>
    </row>
    <row r="7778" spans="1:9" x14ac:dyDescent="0.25">
      <c r="A7778" s="1">
        <v>41232.701480393589</v>
      </c>
      <c r="B7778" s="3">
        <v>9.9267938022852533</v>
      </c>
      <c r="C7778" s="3">
        <v>7.2413642979245081</v>
      </c>
      <c r="D7778" s="3">
        <v>63.507655141618514</v>
      </c>
      <c r="E7778" s="3">
        <f t="shared" si="121"/>
        <v>69.030059936541861</v>
      </c>
      <c r="F7778" s="3">
        <v>7.3650578525823374</v>
      </c>
      <c r="G7778" s="2">
        <v>179</v>
      </c>
      <c r="H7778" s="2">
        <v>598.60676887512204</v>
      </c>
      <c r="I7778" s="3">
        <v>0.21342686520194096</v>
      </c>
    </row>
    <row r="7779" spans="1:9" x14ac:dyDescent="0.25">
      <c r="A7779" s="1">
        <v>41232.743147060253</v>
      </c>
      <c r="B7779" s="3">
        <v>9.8508796520564399</v>
      </c>
      <c r="C7779" s="3">
        <v>7.1926909028047037</v>
      </c>
      <c r="D7779" s="3">
        <v>63</v>
      </c>
      <c r="E7779" s="3">
        <f t="shared" si="121"/>
        <v>68.478260869565219</v>
      </c>
      <c r="F7779" s="3">
        <v>7.3600001335144043</v>
      </c>
      <c r="G7779" s="2">
        <v>179</v>
      </c>
      <c r="H7779" s="2">
        <v>607.10513793097607</v>
      </c>
      <c r="I7779" s="3">
        <v>0.23738320071613209</v>
      </c>
    </row>
    <row r="7780" spans="1:9" x14ac:dyDescent="0.25">
      <c r="A7780" s="1">
        <v>41232.784813726917</v>
      </c>
      <c r="B7780" s="3">
        <v>9.8123799054584193</v>
      </c>
      <c r="C7780" s="3">
        <v>7.3342747684613521</v>
      </c>
      <c r="D7780" s="3">
        <v>64.15158167097303</v>
      </c>
      <c r="E7780" s="3">
        <f t="shared" si="121"/>
        <v>69.729980077144589</v>
      </c>
      <c r="F7780" s="3">
        <v>7.3716968709304682</v>
      </c>
      <c r="G7780" s="2">
        <v>178.16560513814289</v>
      </c>
      <c r="H7780" s="2">
        <v>617.51432673348324</v>
      </c>
      <c r="I7780" s="3">
        <v>0.25154832687578144</v>
      </c>
    </row>
    <row r="7781" spans="1:9" x14ac:dyDescent="0.25">
      <c r="A7781" s="1">
        <v>41232.826480393589</v>
      </c>
      <c r="B7781" s="3">
        <v>9.8149656513781345</v>
      </c>
      <c r="C7781" s="3">
        <v>7.5128573706465058</v>
      </c>
      <c r="D7781" s="3">
        <v>65.831133613586431</v>
      </c>
      <c r="E7781" s="3">
        <f t="shared" si="121"/>
        <v>71.555580014767855</v>
      </c>
      <c r="F7781" s="3">
        <v>7.3933858326697877</v>
      </c>
      <c r="G7781" s="2">
        <v>178</v>
      </c>
      <c r="H7781" s="2">
        <v>634.30845553927952</v>
      </c>
      <c r="I7781" s="3">
        <v>0.26184741129438038</v>
      </c>
    </row>
    <row r="7782" spans="1:9" x14ac:dyDescent="0.25">
      <c r="A7782" s="1">
        <v>41232.868147060253</v>
      </c>
      <c r="B7782" s="3">
        <v>9.7967485232730347</v>
      </c>
      <c r="C7782" s="3">
        <v>7.5363716703475108</v>
      </c>
      <c r="D7782" s="3">
        <v>66</v>
      </c>
      <c r="E7782" s="3">
        <f t="shared" si="121"/>
        <v>71.739130434782609</v>
      </c>
      <c r="F7782" s="3">
        <v>7.3899998664855957</v>
      </c>
      <c r="G7782" s="2">
        <v>178</v>
      </c>
      <c r="H7782" s="2">
        <v>691.46650823381208</v>
      </c>
      <c r="I7782" s="3">
        <v>0.25129893826468497</v>
      </c>
    </row>
    <row r="7783" spans="1:9" x14ac:dyDescent="0.25">
      <c r="A7783" s="1">
        <v>41232.909813726917</v>
      </c>
      <c r="B7783" s="3">
        <v>9.7747938686656202</v>
      </c>
      <c r="C7783" s="3">
        <v>7.5305658709499204</v>
      </c>
      <c r="D7783" s="3">
        <v>66</v>
      </c>
      <c r="E7783" s="3">
        <f t="shared" si="121"/>
        <v>71.739130434782609</v>
      </c>
      <c r="F7783" s="3">
        <v>7.3899998664855957</v>
      </c>
      <c r="G7783" s="2">
        <v>178</v>
      </c>
      <c r="H7783" s="2">
        <v>664.21402245415584</v>
      </c>
      <c r="I7783" s="3">
        <v>0.2886818719387394</v>
      </c>
    </row>
    <row r="7784" spans="1:9" x14ac:dyDescent="0.25">
      <c r="A7784" s="1">
        <v>41232.951480393589</v>
      </c>
      <c r="B7784" s="3">
        <v>9.7750163608629013</v>
      </c>
      <c r="C7784" s="3">
        <v>7.4993613992402235</v>
      </c>
      <c r="D7784" s="3">
        <v>65.510177224477133</v>
      </c>
      <c r="E7784" s="3">
        <f t="shared" si="121"/>
        <v>71.20671437443167</v>
      </c>
      <c r="F7784" s="3">
        <v>7.3899998664855957</v>
      </c>
      <c r="G7784" s="2">
        <v>178</v>
      </c>
      <c r="H7784" s="2">
        <v>703.93550114525692</v>
      </c>
      <c r="I7784" s="3">
        <v>0.30000001192092896</v>
      </c>
    </row>
    <row r="7785" spans="1:9" x14ac:dyDescent="0.25">
      <c r="A7785" s="1">
        <v>41232.993147060253</v>
      </c>
      <c r="B7785" s="3">
        <v>9.7799997329711914</v>
      </c>
      <c r="C7785" s="3">
        <v>7.660332103719206</v>
      </c>
      <c r="D7785" s="3">
        <v>66.82594819598728</v>
      </c>
      <c r="E7785" s="3">
        <f t="shared" si="121"/>
        <v>72.636900213029648</v>
      </c>
      <c r="F7785" s="3">
        <v>7.3932642384092748</v>
      </c>
      <c r="G7785" s="2">
        <v>177.65445194456314</v>
      </c>
      <c r="H7785" s="2">
        <v>671.4990777587891</v>
      </c>
      <c r="I7785" s="3">
        <v>0.30000001192092896</v>
      </c>
    </row>
    <row r="7786" spans="1:9" x14ac:dyDescent="0.25">
      <c r="A7786" s="1">
        <v>41233.034813726917</v>
      </c>
      <c r="B7786" s="3">
        <v>9.7750399494317204</v>
      </c>
      <c r="C7786" s="3">
        <v>7.7351848625124111</v>
      </c>
      <c r="D7786" s="3">
        <v>67.828758892483179</v>
      </c>
      <c r="E7786" s="3">
        <f t="shared" si="121"/>
        <v>73.726911839655628</v>
      </c>
      <c r="F7786" s="3">
        <v>7.408389633178655</v>
      </c>
      <c r="G7786" s="2">
        <v>177.4983537504408</v>
      </c>
      <c r="H7786" s="2">
        <v>668.09590502844912</v>
      </c>
      <c r="I7786" s="3">
        <v>0.26282424472522198</v>
      </c>
    </row>
    <row r="7787" spans="1:9" x14ac:dyDescent="0.25">
      <c r="A7787" s="1">
        <v>41233.076480393589</v>
      </c>
      <c r="B7787" s="3">
        <v>9.7856742628384055</v>
      </c>
      <c r="C7787" s="3">
        <v>7.8030792721877837</v>
      </c>
      <c r="D7787" s="3">
        <v>68.333191945817731</v>
      </c>
      <c r="E7787" s="3">
        <f t="shared" si="121"/>
        <v>74.275208636758407</v>
      </c>
      <c r="F7787" s="3">
        <v>7.4184038953180105</v>
      </c>
      <c r="G7787" s="2">
        <v>177</v>
      </c>
      <c r="H7787" s="2">
        <v>672.49481502109109</v>
      </c>
      <c r="I7787" s="3">
        <v>0.28685623311042124</v>
      </c>
    </row>
    <row r="7788" spans="1:9" x14ac:dyDescent="0.25">
      <c r="A7788" s="1">
        <v>41233.118147060253</v>
      </c>
      <c r="B7788" s="3">
        <v>9.8000001907348633</v>
      </c>
      <c r="C7788" s="3">
        <v>7.9256757520234187</v>
      </c>
      <c r="D7788" s="3">
        <v>69.314708196851939</v>
      </c>
      <c r="E7788" s="3">
        <f t="shared" si="121"/>
        <v>75.342074127012978</v>
      </c>
      <c r="F7788" s="3">
        <v>7.4284435266477402</v>
      </c>
      <c r="G7788" s="2">
        <v>177</v>
      </c>
      <c r="H7788" s="2">
        <v>691.37660034815474</v>
      </c>
      <c r="I7788" s="3">
        <v>0.30000001192092896</v>
      </c>
    </row>
    <row r="7789" spans="1:9" x14ac:dyDescent="0.25">
      <c r="A7789" s="1">
        <v>41233.159813726917</v>
      </c>
      <c r="B7789" s="3">
        <v>9.7846950265842239</v>
      </c>
      <c r="C7789" s="3">
        <v>7.9800000190734863</v>
      </c>
      <c r="D7789" s="3">
        <v>70</v>
      </c>
      <c r="E7789" s="3">
        <f t="shared" si="121"/>
        <v>76.08695652173914</v>
      </c>
      <c r="F7789" s="3">
        <v>7.429999828338623</v>
      </c>
      <c r="G7789" s="2">
        <v>177</v>
      </c>
      <c r="H7789" s="2">
        <v>720.83976243548921</v>
      </c>
      <c r="I7789" s="3">
        <v>0.26355978645256495</v>
      </c>
    </row>
    <row r="7790" spans="1:9" x14ac:dyDescent="0.25">
      <c r="A7790" s="1">
        <v>41233.201480393589</v>
      </c>
      <c r="B7790" s="3">
        <v>9.7799997329711914</v>
      </c>
      <c r="C7790" s="3">
        <v>7.9735785782271353</v>
      </c>
      <c r="D7790" s="3">
        <v>70</v>
      </c>
      <c r="E7790" s="3">
        <f t="shared" si="121"/>
        <v>76.08695652173914</v>
      </c>
      <c r="F7790" s="3">
        <v>7.429999828338623</v>
      </c>
      <c r="G7790" s="2">
        <v>177</v>
      </c>
      <c r="H7790" s="2">
        <v>731.87332319895427</v>
      </c>
      <c r="I7790" s="3">
        <v>0.28756384404574331</v>
      </c>
    </row>
    <row r="7791" spans="1:9" x14ac:dyDescent="0.25">
      <c r="A7791" s="1">
        <v>41233.243147060253</v>
      </c>
      <c r="B7791" s="3">
        <v>9.7799997329711914</v>
      </c>
      <c r="C7791" s="3">
        <v>7.9880242876492797</v>
      </c>
      <c r="D7791" s="3">
        <v>70</v>
      </c>
      <c r="E7791" s="3">
        <f t="shared" si="121"/>
        <v>76.08695652173914</v>
      </c>
      <c r="F7791" s="3">
        <v>7.4314855774684112</v>
      </c>
      <c r="G7791" s="2">
        <v>177</v>
      </c>
      <c r="H7791" s="2">
        <v>653.61604240841336</v>
      </c>
      <c r="I7791" s="3">
        <v>0.26203735568459952</v>
      </c>
    </row>
    <row r="7792" spans="1:9" x14ac:dyDescent="0.25">
      <c r="A7792" s="1">
        <v>41233.284813726917</v>
      </c>
      <c r="B7792" s="3">
        <v>9.7722289101100621</v>
      </c>
      <c r="C7792" s="3">
        <v>7.8662172629698226</v>
      </c>
      <c r="D7792" s="3">
        <v>69.173406664530432</v>
      </c>
      <c r="E7792" s="3">
        <f t="shared" si="121"/>
        <v>75.188485504924387</v>
      </c>
      <c r="F7792" s="3">
        <v>7.416568026912933</v>
      </c>
      <c r="G7792" s="2">
        <v>177.3518898624844</v>
      </c>
      <c r="H7792" s="2">
        <v>637.33813052495316</v>
      </c>
      <c r="I7792" s="3">
        <v>0.28683495515102647</v>
      </c>
    </row>
    <row r="7793" spans="1:9" x14ac:dyDescent="0.25">
      <c r="A7793" s="1">
        <v>41233.326480393589</v>
      </c>
      <c r="B7793" s="3">
        <v>9.7700004577636719</v>
      </c>
      <c r="C7793" s="3">
        <v>7.8396370660831609</v>
      </c>
      <c r="D7793" s="3">
        <v>69</v>
      </c>
      <c r="E7793" s="3">
        <f t="shared" si="121"/>
        <v>75</v>
      </c>
      <c r="F7793" s="3">
        <v>7.41485137652358</v>
      </c>
      <c r="G7793" s="2">
        <v>177.51485819286771</v>
      </c>
      <c r="H7793" s="2">
        <v>713.69248741997615</v>
      </c>
      <c r="I7793" s="3">
        <v>0.30000001192092896</v>
      </c>
    </row>
    <row r="7794" spans="1:9" x14ac:dyDescent="0.25">
      <c r="A7794" s="1">
        <v>41233.368147060253</v>
      </c>
      <c r="B7794" s="3">
        <v>9.7673642154889322</v>
      </c>
      <c r="C7794" s="3">
        <v>7.804669728713459</v>
      </c>
      <c r="D7794" s="3">
        <v>68.187614165412057</v>
      </c>
      <c r="E7794" s="3">
        <f t="shared" si="121"/>
        <v>74.11697191892614</v>
      </c>
      <c r="F7794" s="3">
        <v>7.4149282893836874</v>
      </c>
      <c r="G7794" s="2">
        <v>178</v>
      </c>
      <c r="H7794" s="2">
        <v>667.21785701963631</v>
      </c>
      <c r="I7794" s="3">
        <v>0.26357916151363692</v>
      </c>
    </row>
    <row r="7795" spans="1:9" x14ac:dyDescent="0.25">
      <c r="A7795" s="1">
        <v>41233.409813726917</v>
      </c>
      <c r="B7795" s="3">
        <v>9.7551556902147496</v>
      </c>
      <c r="C7795" s="3">
        <v>7.7741508828124841</v>
      </c>
      <c r="D7795" s="3">
        <v>68</v>
      </c>
      <c r="E7795" s="3">
        <f t="shared" si="121"/>
        <v>73.91304347826086</v>
      </c>
      <c r="F7795" s="3">
        <v>7.4099998474121094</v>
      </c>
      <c r="G7795" s="2">
        <v>177.50884708404541</v>
      </c>
      <c r="H7795" s="2">
        <v>611.80092617882622</v>
      </c>
      <c r="I7795" s="3">
        <v>0.24844428518081871</v>
      </c>
    </row>
    <row r="7796" spans="1:9" x14ac:dyDescent="0.25">
      <c r="A7796" s="1">
        <v>41233.451480393589</v>
      </c>
      <c r="B7796" s="3">
        <v>9.7677816819673531</v>
      </c>
      <c r="C7796" s="3">
        <v>7.8649492617573893</v>
      </c>
      <c r="D7796" s="3">
        <v>68.82519486321344</v>
      </c>
      <c r="E7796" s="3">
        <f t="shared" si="121"/>
        <v>74.809994416536355</v>
      </c>
      <c r="F7796" s="3">
        <v>7.4133597493195218</v>
      </c>
      <c r="G7796" s="2">
        <v>177.6536362478468</v>
      </c>
      <c r="H7796" s="2">
        <v>691.93404724756874</v>
      </c>
      <c r="I7796" s="3">
        <v>0.28787178847703004</v>
      </c>
    </row>
    <row r="7797" spans="1:9" x14ac:dyDescent="0.25">
      <c r="A7797" s="1">
        <v>41233.493147060253</v>
      </c>
      <c r="B7797" s="3">
        <v>9.7987918204219451</v>
      </c>
      <c r="C7797" s="3">
        <v>8.0197639891248809</v>
      </c>
      <c r="D7797" s="3">
        <v>70.15037569893731</v>
      </c>
      <c r="E7797" s="3">
        <f t="shared" si="121"/>
        <v>76.25040836841012</v>
      </c>
      <c r="F7797" s="3">
        <v>7.4316806693356599</v>
      </c>
      <c r="G7797" s="2">
        <v>177</v>
      </c>
      <c r="H7797" s="2">
        <v>607.01367350260421</v>
      </c>
      <c r="I7797" s="3">
        <v>0.24870988244204598</v>
      </c>
    </row>
    <row r="7798" spans="1:9" x14ac:dyDescent="0.25">
      <c r="A7798" s="1">
        <v>41233.534813726917</v>
      </c>
      <c r="B7798" s="3">
        <v>9.8278296073725375</v>
      </c>
      <c r="C7798" s="3">
        <v>8.0259452510659841</v>
      </c>
      <c r="D7798" s="3">
        <v>70.166382774776878</v>
      </c>
      <c r="E7798" s="3">
        <f t="shared" si="121"/>
        <v>76.267807363887911</v>
      </c>
      <c r="F7798" s="3">
        <v>7.440000057220459</v>
      </c>
      <c r="G7798" s="2">
        <v>177</v>
      </c>
      <c r="H7798" s="2">
        <v>608.97867482291326</v>
      </c>
      <c r="I7798" s="3">
        <v>0.26145667520936994</v>
      </c>
    </row>
    <row r="7799" spans="1:9" x14ac:dyDescent="0.25">
      <c r="A7799" s="1">
        <v>41233.576480393589</v>
      </c>
      <c r="B7799" s="3">
        <v>9.9115470960961183</v>
      </c>
      <c r="C7799" s="3">
        <v>8.1444886511805699</v>
      </c>
      <c r="D7799" s="3">
        <v>71.628362782796231</v>
      </c>
      <c r="E7799" s="3">
        <f t="shared" si="121"/>
        <v>77.85691606825678</v>
      </c>
      <c r="F7799" s="3">
        <v>7.4678235503325254</v>
      </c>
      <c r="G7799" s="2">
        <v>177</v>
      </c>
      <c r="H7799" s="2">
        <v>597.19814215554129</v>
      </c>
      <c r="I7799" s="3">
        <v>0.20000000298023224</v>
      </c>
    </row>
    <row r="7800" spans="1:9" x14ac:dyDescent="0.25">
      <c r="A7800" s="1">
        <v>41233.618147060253</v>
      </c>
      <c r="B7800" s="3">
        <v>10.006386759486141</v>
      </c>
      <c r="C7800" s="3">
        <v>8.2206034515041821</v>
      </c>
      <c r="D7800" s="3">
        <v>72.32412027994792</v>
      </c>
      <c r="E7800" s="3">
        <f t="shared" si="121"/>
        <v>78.613174217334688</v>
      </c>
      <c r="F7800" s="3">
        <v>7.4833295809494871</v>
      </c>
      <c r="G7800" s="2">
        <v>176.16937944412231</v>
      </c>
      <c r="H7800" s="2">
        <v>638.76162002775402</v>
      </c>
      <c r="I7800" s="3">
        <v>0.23687824220032286</v>
      </c>
    </row>
    <row r="7801" spans="1:9" x14ac:dyDescent="0.25">
      <c r="A7801" s="1">
        <v>41233.659813726917</v>
      </c>
      <c r="B7801" s="3">
        <v>10.048014617530612</v>
      </c>
      <c r="C7801" s="3">
        <v>8.1944041906953178</v>
      </c>
      <c r="D7801" s="3">
        <v>72.34420638190376</v>
      </c>
      <c r="E7801" s="3">
        <f t="shared" si="121"/>
        <v>78.635006936851909</v>
      </c>
      <c r="F7801" s="3">
        <v>7.4899997711181641</v>
      </c>
      <c r="G7801" s="2">
        <v>176</v>
      </c>
      <c r="H7801" s="2">
        <v>676.18176493538749</v>
      </c>
      <c r="I7801" s="3">
        <v>0.26221568898301445</v>
      </c>
    </row>
    <row r="7802" spans="1:9" x14ac:dyDescent="0.25">
      <c r="A7802" s="1">
        <v>41233.701480393589</v>
      </c>
      <c r="B7802" s="3">
        <v>10.060000419616699</v>
      </c>
      <c r="C7802" s="3">
        <v>8.060594004512728</v>
      </c>
      <c r="D7802" s="3">
        <v>71</v>
      </c>
      <c r="E7802" s="3">
        <f t="shared" si="121"/>
        <v>77.173913043478265</v>
      </c>
      <c r="F7802" s="3">
        <v>7.4899997711181641</v>
      </c>
      <c r="G7802" s="2">
        <v>176</v>
      </c>
      <c r="H7802" s="2">
        <v>572.3680520566304</v>
      </c>
      <c r="I7802" s="3">
        <v>0.20000000298023224</v>
      </c>
    </row>
    <row r="7803" spans="1:9" x14ac:dyDescent="0.25">
      <c r="A7803" s="1">
        <v>41233.743147060253</v>
      </c>
      <c r="B7803" s="3">
        <v>10.062817998720401</v>
      </c>
      <c r="C7803" s="3">
        <v>7.9963364216804198</v>
      </c>
      <c r="D7803" s="3">
        <v>70.667577775319415</v>
      </c>
      <c r="E7803" s="3">
        <f t="shared" si="121"/>
        <v>76.812584538390666</v>
      </c>
      <c r="F7803" s="3">
        <v>7.4899997711181641</v>
      </c>
      <c r="G7803" s="2">
        <v>176</v>
      </c>
      <c r="H7803" s="2">
        <v>630.91508395089045</v>
      </c>
      <c r="I7803" s="3">
        <v>0.28819073301272091</v>
      </c>
    </row>
    <row r="7804" spans="1:9" x14ac:dyDescent="0.25">
      <c r="A7804" s="1">
        <v>41233.784813726917</v>
      </c>
      <c r="B7804" s="3">
        <v>10.069999694824219</v>
      </c>
      <c r="C7804" s="3">
        <v>7.9297165085058632</v>
      </c>
      <c r="D7804" s="3">
        <v>70</v>
      </c>
      <c r="E7804" s="3">
        <f t="shared" si="121"/>
        <v>76.08695652173914</v>
      </c>
      <c r="F7804" s="3">
        <v>7.4899997711181641</v>
      </c>
      <c r="G7804" s="2">
        <v>176</v>
      </c>
      <c r="H7804" s="2">
        <v>654.67480438656276</v>
      </c>
      <c r="I7804" s="3">
        <v>0.24791002131028433</v>
      </c>
    </row>
    <row r="7805" spans="1:9" x14ac:dyDescent="0.25">
      <c r="A7805" s="1">
        <v>41233.826480393589</v>
      </c>
      <c r="B7805" s="3">
        <v>10.069999694824219</v>
      </c>
      <c r="C7805" s="3">
        <v>7.9142313381631935</v>
      </c>
      <c r="D7805" s="3">
        <v>69.683964025709358</v>
      </c>
      <c r="E7805" s="3">
        <f t="shared" si="121"/>
        <v>75.743439158379729</v>
      </c>
      <c r="F7805" s="3">
        <v>7.4899997711181641</v>
      </c>
      <c r="G7805" s="2">
        <v>176</v>
      </c>
      <c r="H7805" s="2">
        <v>618.37079050911802</v>
      </c>
      <c r="I7805" s="3">
        <v>0.21273740692903556</v>
      </c>
    </row>
    <row r="7806" spans="1:9" x14ac:dyDescent="0.25">
      <c r="A7806" s="1">
        <v>41233.868147060253</v>
      </c>
      <c r="B7806" s="3">
        <v>10.077665585538492</v>
      </c>
      <c r="C7806" s="3">
        <v>7.8120247864398555</v>
      </c>
      <c r="D7806" s="3">
        <v>69</v>
      </c>
      <c r="E7806" s="3">
        <f t="shared" si="121"/>
        <v>75</v>
      </c>
      <c r="F7806" s="3">
        <v>7.4933771595318266</v>
      </c>
      <c r="G7806" s="2">
        <v>176</v>
      </c>
      <c r="H7806" s="2">
        <v>621.68803447299535</v>
      </c>
      <c r="I7806" s="3">
        <v>0.23773753420152019</v>
      </c>
    </row>
    <row r="7807" spans="1:9" x14ac:dyDescent="0.25">
      <c r="A7807" s="1">
        <v>41233.909813726917</v>
      </c>
      <c r="B7807" s="3">
        <v>10.082787023607869</v>
      </c>
      <c r="C7807" s="3">
        <v>7.8086380212422952</v>
      </c>
      <c r="D7807" s="3">
        <v>69</v>
      </c>
      <c r="E7807" s="3">
        <f t="shared" si="121"/>
        <v>75</v>
      </c>
      <c r="F7807" s="3">
        <v>7.5</v>
      </c>
      <c r="G7807" s="2">
        <v>176</v>
      </c>
      <c r="H7807" s="2">
        <v>642.1218054877387</v>
      </c>
      <c r="I7807" s="3">
        <v>0.2514871463317101</v>
      </c>
    </row>
    <row r="7808" spans="1:9" x14ac:dyDescent="0.25">
      <c r="A7808" s="1">
        <v>41233.951480393589</v>
      </c>
      <c r="B7808" s="3">
        <v>10.090000152587891</v>
      </c>
      <c r="C7808" s="3">
        <v>7.7891719967216817</v>
      </c>
      <c r="D7808" s="3">
        <v>69</v>
      </c>
      <c r="E7808" s="3">
        <f t="shared" si="121"/>
        <v>75</v>
      </c>
      <c r="F7808" s="3">
        <v>7.5</v>
      </c>
      <c r="G7808" s="2">
        <v>176</v>
      </c>
      <c r="H7808" s="2">
        <v>604.82220614751179</v>
      </c>
      <c r="I7808" s="3">
        <v>0.21173129590599032</v>
      </c>
    </row>
    <row r="7809" spans="1:9" x14ac:dyDescent="0.25">
      <c r="A7809" s="1">
        <v>41233.993147060253</v>
      </c>
      <c r="B7809" s="3">
        <v>10.090000152587891</v>
      </c>
      <c r="C7809" s="3">
        <v>7.7533393535585873</v>
      </c>
      <c r="D7809" s="3">
        <v>68.169044999016663</v>
      </c>
      <c r="E7809" s="3">
        <f t="shared" si="121"/>
        <v>74.096788042409415</v>
      </c>
      <c r="F7809" s="3">
        <v>7.5051797532612587</v>
      </c>
      <c r="G7809" s="2">
        <v>176</v>
      </c>
      <c r="H7809" s="2">
        <v>618.14756668726602</v>
      </c>
      <c r="I7809" s="3">
        <v>0.23637104784786081</v>
      </c>
    </row>
    <row r="7810" spans="1:9" x14ac:dyDescent="0.25">
      <c r="A7810" s="1">
        <v>41234.034813726917</v>
      </c>
      <c r="B7810" s="3">
        <v>10.090000152587891</v>
      </c>
      <c r="C7810" s="3">
        <v>7.729225975537191</v>
      </c>
      <c r="D7810" s="3">
        <v>68</v>
      </c>
      <c r="E7810" s="3">
        <f t="shared" si="121"/>
        <v>73.91304347826086</v>
      </c>
      <c r="F7810" s="3">
        <v>7.5</v>
      </c>
      <c r="G7810" s="2">
        <v>176</v>
      </c>
      <c r="H7810" s="2">
        <v>608.34397589365642</v>
      </c>
      <c r="I7810" s="3">
        <v>0.2626994390516964</v>
      </c>
    </row>
    <row r="7811" spans="1:9" x14ac:dyDescent="0.25">
      <c r="A7811" s="1">
        <v>41234.076480393589</v>
      </c>
      <c r="B7811" s="3">
        <v>10.10530860631021</v>
      </c>
      <c r="C7811" s="3">
        <v>7.7786037617943498</v>
      </c>
      <c r="D7811" s="3">
        <v>68.505508751339377</v>
      </c>
      <c r="E7811" s="3">
        <f t="shared" si="121"/>
        <v>74.462509512325411</v>
      </c>
      <c r="F7811" s="3">
        <v>7.5115645831215119</v>
      </c>
      <c r="G7811" s="2">
        <v>176</v>
      </c>
      <c r="H7811" s="2">
        <v>632.86047816806365</v>
      </c>
      <c r="I7811" s="3">
        <v>0.23753715915647852</v>
      </c>
    </row>
    <row r="7812" spans="1:9" x14ac:dyDescent="0.25">
      <c r="A7812" s="1">
        <v>41234.118147060253</v>
      </c>
      <c r="B7812" s="3">
        <v>10.109999656677246</v>
      </c>
      <c r="C7812" s="3">
        <v>7.7342909841356331</v>
      </c>
      <c r="D7812" s="3">
        <v>68</v>
      </c>
      <c r="E7812" s="3">
        <f t="shared" si="121"/>
        <v>73.91304347826086</v>
      </c>
      <c r="F7812" s="3">
        <v>7.5199999809265137</v>
      </c>
      <c r="G7812" s="2">
        <v>176</v>
      </c>
      <c r="H7812" s="2">
        <v>643.85839171939426</v>
      </c>
      <c r="I7812" s="3">
        <v>0.25023754909440421</v>
      </c>
    </row>
    <row r="7813" spans="1:9" x14ac:dyDescent="0.25">
      <c r="A7813" s="1">
        <v>41234.159813726917</v>
      </c>
      <c r="B7813" s="3">
        <v>10.112806243134477</v>
      </c>
      <c r="C7813" s="3">
        <v>7.7795000793251177</v>
      </c>
      <c r="D7813" s="3">
        <v>68.331096390618214</v>
      </c>
      <c r="E7813" s="3">
        <f t="shared" si="121"/>
        <v>74.272930859367619</v>
      </c>
      <c r="F7813" s="3">
        <v>7.5199999809265137</v>
      </c>
      <c r="G7813" s="2">
        <v>176</v>
      </c>
      <c r="H7813" s="2">
        <v>598.07019489288325</v>
      </c>
      <c r="I7813" s="3">
        <v>0.21177301788949759</v>
      </c>
    </row>
    <row r="7814" spans="1:9" x14ac:dyDescent="0.25">
      <c r="A7814" s="1">
        <v>41234.201480393589</v>
      </c>
      <c r="B7814" s="3">
        <v>10.122861338558165</v>
      </c>
      <c r="C7814" s="3">
        <v>7.8370431587018778</v>
      </c>
      <c r="D7814" s="3">
        <v>69.336782641940644</v>
      </c>
      <c r="E7814" s="3">
        <f t="shared" si="121"/>
        <v>75.366068089065919</v>
      </c>
      <c r="F7814" s="3">
        <v>7.5283993314974254</v>
      </c>
      <c r="G7814" s="2">
        <v>176</v>
      </c>
      <c r="H7814" s="2">
        <v>610.83171804640028</v>
      </c>
      <c r="I7814" s="3">
        <v>0.24971581290273781</v>
      </c>
    </row>
    <row r="7815" spans="1:9" x14ac:dyDescent="0.25">
      <c r="A7815" s="1">
        <v>41234.243147060253</v>
      </c>
      <c r="B7815" s="3">
        <v>10.130000114440918</v>
      </c>
      <c r="C7815" s="3">
        <v>7.8928100493650222</v>
      </c>
      <c r="D7815" s="3">
        <v>70</v>
      </c>
      <c r="E7815" s="3">
        <f t="shared" si="121"/>
        <v>76.08695652173914</v>
      </c>
      <c r="F7815" s="3">
        <v>7.5300002098083496</v>
      </c>
      <c r="G7815" s="2">
        <v>176</v>
      </c>
      <c r="H7815" s="2">
        <v>596.9307423231337</v>
      </c>
      <c r="I7815" s="3">
        <v>0.20000000298023224</v>
      </c>
    </row>
    <row r="7816" spans="1:9" x14ac:dyDescent="0.25">
      <c r="A7816" s="1">
        <v>41234.284813726917</v>
      </c>
      <c r="B7816" s="3">
        <v>10.135361964808135</v>
      </c>
      <c r="C7816" s="3">
        <v>7.8880858028096101</v>
      </c>
      <c r="D7816" s="3">
        <v>70</v>
      </c>
      <c r="E7816" s="3">
        <f t="shared" si="121"/>
        <v>76.08695652173914</v>
      </c>
      <c r="F7816" s="3">
        <v>7.5300002098083496</v>
      </c>
      <c r="G7816" s="2">
        <v>176</v>
      </c>
      <c r="H7816" s="2">
        <v>675.15727224349973</v>
      </c>
      <c r="I7816" s="3">
        <v>0.23686895065659119</v>
      </c>
    </row>
    <row r="7817" spans="1:9" x14ac:dyDescent="0.25">
      <c r="A7817" s="1">
        <v>41234.326480393589</v>
      </c>
      <c r="B7817" s="3">
        <v>10.149999618530273</v>
      </c>
      <c r="C7817" s="3">
        <v>7.8867104580668137</v>
      </c>
      <c r="D7817" s="3">
        <v>69.49596694310506</v>
      </c>
      <c r="E7817" s="3">
        <f t="shared" si="121"/>
        <v>75.539094503375068</v>
      </c>
      <c r="F7817" s="3">
        <v>7.5350215352991636</v>
      </c>
      <c r="G7817" s="2">
        <v>176</v>
      </c>
      <c r="H7817" s="2">
        <v>620.67272961934407</v>
      </c>
      <c r="I7817" s="3">
        <v>0.26214663341958944</v>
      </c>
    </row>
    <row r="7818" spans="1:9" x14ac:dyDescent="0.25">
      <c r="A7818" s="1">
        <v>41234.368147060253</v>
      </c>
      <c r="B7818" s="3">
        <v>10.149999618530273</v>
      </c>
      <c r="C7818" s="3">
        <v>7.9457842565364043</v>
      </c>
      <c r="D7818" s="3">
        <v>70</v>
      </c>
      <c r="E7818" s="3">
        <f t="shared" si="121"/>
        <v>76.08695652173914</v>
      </c>
      <c r="F7818" s="3">
        <v>7.5300002098083496</v>
      </c>
      <c r="G7818" s="2">
        <v>176</v>
      </c>
      <c r="H7818" s="2">
        <v>532.79954311370852</v>
      </c>
      <c r="I7818" s="3">
        <v>0.23811557582060619</v>
      </c>
    </row>
    <row r="7819" spans="1:9" x14ac:dyDescent="0.25">
      <c r="A7819" s="1">
        <v>41234.409813726917</v>
      </c>
      <c r="B7819" s="3">
        <v>10.15281844830548</v>
      </c>
      <c r="C7819" s="3">
        <v>7.9504750941924076</v>
      </c>
      <c r="D7819" s="3">
        <v>70</v>
      </c>
      <c r="E7819" s="3">
        <f t="shared" ref="E7819:E7882" si="122">100*(D7819/92)</f>
        <v>76.08695652173914</v>
      </c>
      <c r="F7819" s="3">
        <v>7.5334326941149774</v>
      </c>
      <c r="G7819" s="2">
        <v>176</v>
      </c>
      <c r="H7819" s="2">
        <v>611.99658013661701</v>
      </c>
      <c r="I7819" s="3">
        <v>0.26148856417401301</v>
      </c>
    </row>
    <row r="7820" spans="1:9" x14ac:dyDescent="0.25">
      <c r="A7820" s="1">
        <v>41234.451480393589</v>
      </c>
      <c r="B7820" s="3">
        <v>10.157351638200538</v>
      </c>
      <c r="C7820" s="3">
        <v>7.974004752128935</v>
      </c>
      <c r="D7820" s="3">
        <v>70.811683612399634</v>
      </c>
      <c r="E7820" s="3">
        <f t="shared" si="122"/>
        <v>76.969221317825685</v>
      </c>
      <c r="F7820" s="3">
        <v>7.5317528302379877</v>
      </c>
      <c r="G7820" s="2">
        <v>176</v>
      </c>
      <c r="H7820" s="2">
        <v>737.84310966067846</v>
      </c>
      <c r="I7820" s="3">
        <v>0.33744699399099748</v>
      </c>
    </row>
    <row r="7821" spans="1:9" x14ac:dyDescent="0.25">
      <c r="A7821" s="1">
        <v>41234.493147060253</v>
      </c>
      <c r="B7821" s="3">
        <v>10.155457507374765</v>
      </c>
      <c r="C7821" s="3">
        <v>7.9743812131840821</v>
      </c>
      <c r="D7821" s="3">
        <v>70.502818196614584</v>
      </c>
      <c r="E7821" s="3">
        <f t="shared" si="122"/>
        <v>76.633498039798468</v>
      </c>
      <c r="F7821" s="3">
        <v>7.5383164619179572</v>
      </c>
      <c r="G7821" s="2">
        <v>176</v>
      </c>
      <c r="H7821" s="2">
        <v>616.06357878155177</v>
      </c>
      <c r="I7821" s="3">
        <v>0.212766434658546</v>
      </c>
    </row>
    <row r="7822" spans="1:9" x14ac:dyDescent="0.25">
      <c r="A7822" s="1">
        <v>41234.534813726917</v>
      </c>
      <c r="B7822" s="3">
        <v>10.180391857960553</v>
      </c>
      <c r="C7822" s="3">
        <v>8.06234687989806</v>
      </c>
      <c r="D7822" s="3">
        <v>71.328198335435658</v>
      </c>
      <c r="E7822" s="3">
        <f t="shared" si="122"/>
        <v>77.530650364603986</v>
      </c>
      <c r="F7822" s="3">
        <v>7.5350280295754537</v>
      </c>
      <c r="G7822" s="2">
        <v>176</v>
      </c>
      <c r="H7822" s="2">
        <v>631.19003121270077</v>
      </c>
      <c r="I7822" s="3">
        <v>0.24972056304896872</v>
      </c>
    </row>
    <row r="7823" spans="1:9" x14ac:dyDescent="0.25">
      <c r="A7823" s="1">
        <v>41234.576480393589</v>
      </c>
      <c r="B7823" s="3">
        <v>10.189999580383301</v>
      </c>
      <c r="C7823" s="3">
        <v>8.0648367175649387</v>
      </c>
      <c r="D7823" s="3">
        <v>71.184304858313666</v>
      </c>
      <c r="E7823" s="3">
        <f t="shared" si="122"/>
        <v>77.374244411210498</v>
      </c>
      <c r="F7823" s="3">
        <v>7.5365951337972765</v>
      </c>
      <c r="G7823" s="2">
        <v>176</v>
      </c>
      <c r="H7823" s="2">
        <v>551.36105983098344</v>
      </c>
      <c r="I7823" s="3">
        <v>0.20000000298023224</v>
      </c>
    </row>
    <row r="7824" spans="1:9" x14ac:dyDescent="0.25">
      <c r="A7824" s="1">
        <v>41234.618147060253</v>
      </c>
      <c r="B7824" s="3">
        <v>10.179474906045865</v>
      </c>
      <c r="C7824" s="3">
        <v>8.025439726098103</v>
      </c>
      <c r="D7824" s="3">
        <v>71</v>
      </c>
      <c r="E7824" s="3">
        <f t="shared" si="122"/>
        <v>77.173913043478265</v>
      </c>
      <c r="F7824" s="3">
        <v>7.5265704313050161</v>
      </c>
      <c r="G7824" s="2">
        <v>176</v>
      </c>
      <c r="H7824" s="2">
        <v>748.32353201336332</v>
      </c>
      <c r="I7824" s="3">
        <v>0.32536985585023004</v>
      </c>
    </row>
    <row r="7825" spans="1:9" x14ac:dyDescent="0.25">
      <c r="A7825" s="1">
        <v>41234.659813726917</v>
      </c>
      <c r="B7825" s="3">
        <v>10.159485331478871</v>
      </c>
      <c r="C7825" s="3">
        <v>7.9410661000145293</v>
      </c>
      <c r="D7825" s="3">
        <v>70.482162778642447</v>
      </c>
      <c r="E7825" s="3">
        <f t="shared" si="122"/>
        <v>76.611046498524402</v>
      </c>
      <c r="F7825" s="3">
        <v>7.5199999809265137</v>
      </c>
      <c r="G7825" s="2">
        <v>176</v>
      </c>
      <c r="H7825" s="2">
        <v>943.1109033796522</v>
      </c>
      <c r="I7825" s="3">
        <v>0.41545939377192326</v>
      </c>
    </row>
    <row r="7826" spans="1:9" x14ac:dyDescent="0.25">
      <c r="A7826" s="1">
        <v>41234.701480393589</v>
      </c>
      <c r="B7826" s="3">
        <v>10.129093373330081</v>
      </c>
      <c r="C7826" s="3">
        <v>7.9658227860020316</v>
      </c>
      <c r="D7826" s="3">
        <v>70.177500413258869</v>
      </c>
      <c r="E7826" s="3">
        <f t="shared" si="122"/>
        <v>76.279891753542245</v>
      </c>
      <c r="F7826" s="3">
        <v>7.5150881166039314</v>
      </c>
      <c r="G7826" s="2">
        <v>176</v>
      </c>
      <c r="H7826" s="2">
        <v>612.33051386727232</v>
      </c>
      <c r="I7826" s="3">
        <v>0.26271252261677674</v>
      </c>
    </row>
    <row r="7827" spans="1:9" x14ac:dyDescent="0.25">
      <c r="A7827" s="1">
        <v>41234.743147060253</v>
      </c>
      <c r="B7827" s="3">
        <v>10.109999656677246</v>
      </c>
      <c r="C7827" s="3">
        <v>7.9556493303955662</v>
      </c>
      <c r="D7827" s="3">
        <v>70</v>
      </c>
      <c r="E7827" s="3">
        <f t="shared" si="122"/>
        <v>76.08695652173914</v>
      </c>
      <c r="F7827" s="3">
        <v>7.5116528267841867</v>
      </c>
      <c r="G7827" s="2">
        <v>176</v>
      </c>
      <c r="H7827" s="2">
        <v>611.38734305487742</v>
      </c>
      <c r="I7827" s="3">
        <v>0.24977092426291689</v>
      </c>
    </row>
    <row r="7828" spans="1:9" x14ac:dyDescent="0.25">
      <c r="A7828" s="1">
        <v>41234.784813726917</v>
      </c>
      <c r="B7828" s="3">
        <v>10.107222078832091</v>
      </c>
      <c r="C7828" s="3">
        <v>7.9368479822971976</v>
      </c>
      <c r="D7828" s="3">
        <v>70</v>
      </c>
      <c r="E7828" s="3">
        <f t="shared" si="122"/>
        <v>76.08695652173914</v>
      </c>
      <c r="F7828" s="3">
        <v>7.5100002288818359</v>
      </c>
      <c r="G7828" s="2">
        <v>176</v>
      </c>
      <c r="H7828" s="2">
        <v>589.89462601979574</v>
      </c>
      <c r="I7828" s="3">
        <v>0.20000000298023224</v>
      </c>
    </row>
    <row r="7829" spans="1:9" x14ac:dyDescent="0.25">
      <c r="A7829" s="1">
        <v>41234.826480393589</v>
      </c>
      <c r="B7829" s="3">
        <v>10.100000381469727</v>
      </c>
      <c r="C7829" s="3">
        <v>7.9232200400048916</v>
      </c>
      <c r="D7829" s="3">
        <v>70</v>
      </c>
      <c r="E7829" s="3">
        <f t="shared" si="122"/>
        <v>76.08695652173914</v>
      </c>
      <c r="F7829" s="3">
        <v>7.5183906402794571</v>
      </c>
      <c r="G7829" s="2">
        <v>176</v>
      </c>
      <c r="H7829" s="2">
        <v>578.8319531122844</v>
      </c>
      <c r="I7829" s="3">
        <v>0.20000000298023224</v>
      </c>
    </row>
    <row r="7830" spans="1:9" x14ac:dyDescent="0.25">
      <c r="A7830" s="1">
        <v>41234.868147060253</v>
      </c>
      <c r="B7830" s="3">
        <v>10.092156021378518</v>
      </c>
      <c r="C7830" s="3">
        <v>7.9512157973683815</v>
      </c>
      <c r="D7830" s="3">
        <v>70</v>
      </c>
      <c r="E7830" s="3">
        <f t="shared" si="122"/>
        <v>76.08695652173914</v>
      </c>
      <c r="F7830" s="3">
        <v>7.5199999809265137</v>
      </c>
      <c r="G7830" s="2">
        <v>176</v>
      </c>
      <c r="H7830" s="2">
        <v>599.21929482989844</v>
      </c>
      <c r="I7830" s="3">
        <v>0.20000000298023224</v>
      </c>
    </row>
    <row r="7831" spans="1:9" x14ac:dyDescent="0.25">
      <c r="A7831" s="1">
        <v>41234.909813726917</v>
      </c>
      <c r="B7831" s="3">
        <v>10.090000152587891</v>
      </c>
      <c r="C7831" s="3">
        <v>7.9604875866894753</v>
      </c>
      <c r="D7831" s="3">
        <v>70</v>
      </c>
      <c r="E7831" s="3">
        <f t="shared" si="122"/>
        <v>76.08695652173914</v>
      </c>
      <c r="F7831" s="3">
        <v>7.5199999809265137</v>
      </c>
      <c r="G7831" s="2">
        <v>176</v>
      </c>
      <c r="H7831" s="2">
        <v>572.05209948221841</v>
      </c>
      <c r="I7831" s="3">
        <v>0.20000000298023224</v>
      </c>
    </row>
    <row r="7832" spans="1:9" x14ac:dyDescent="0.25">
      <c r="A7832" s="1">
        <v>41234.951480393589</v>
      </c>
      <c r="B7832" s="3">
        <v>10.079689640212621</v>
      </c>
      <c r="C7832" s="3">
        <v>7.9875487698179164</v>
      </c>
      <c r="D7832" s="3">
        <v>70.325384862687855</v>
      </c>
      <c r="E7832" s="3">
        <f t="shared" si="122"/>
        <v>76.440635720312883</v>
      </c>
      <c r="F7832" s="3">
        <v>7.5199999809265137</v>
      </c>
      <c r="G7832" s="2">
        <v>176</v>
      </c>
      <c r="H7832" s="2">
        <v>577.35598715464278</v>
      </c>
      <c r="I7832" s="3">
        <v>0.25011209068373258</v>
      </c>
    </row>
    <row r="7833" spans="1:9" x14ac:dyDescent="0.25">
      <c r="A7833" s="1">
        <v>41234.993147060253</v>
      </c>
      <c r="B7833" s="3">
        <v>10.067206237587744</v>
      </c>
      <c r="C7833" s="3">
        <v>8.005090062356345</v>
      </c>
      <c r="D7833" s="3">
        <v>70.502998195224336</v>
      </c>
      <c r="E7833" s="3">
        <f t="shared" si="122"/>
        <v>76.633693690461229</v>
      </c>
      <c r="F7833" s="3">
        <v>7.5199999809265137</v>
      </c>
      <c r="G7833" s="2">
        <v>176</v>
      </c>
      <c r="H7833" s="2">
        <v>584.70876248253717</v>
      </c>
      <c r="I7833" s="3">
        <v>0.20000000298023224</v>
      </c>
    </row>
    <row r="7834" spans="1:9" x14ac:dyDescent="0.25">
      <c r="A7834" s="1">
        <v>41235.034813726917</v>
      </c>
      <c r="B7834" s="3">
        <v>10.052320443848844</v>
      </c>
      <c r="C7834" s="3">
        <v>8.0104365888650264</v>
      </c>
      <c r="D7834" s="3">
        <v>70.665689718458381</v>
      </c>
      <c r="E7834" s="3">
        <f t="shared" si="122"/>
        <v>76.810532302672158</v>
      </c>
      <c r="F7834" s="3">
        <v>7.5199999809265137</v>
      </c>
      <c r="G7834" s="2">
        <v>176</v>
      </c>
      <c r="H7834" s="2">
        <v>609.07026387108692</v>
      </c>
      <c r="I7834" s="3">
        <v>0.23812271481524946</v>
      </c>
    </row>
    <row r="7835" spans="1:9" x14ac:dyDescent="0.25">
      <c r="A7835" s="1">
        <v>41235.076480393589</v>
      </c>
      <c r="B7835" s="3">
        <v>10.04431301057574</v>
      </c>
      <c r="C7835" s="3">
        <v>7.9981363325871611</v>
      </c>
      <c r="D7835" s="3">
        <v>70.485234998067213</v>
      </c>
      <c r="E7835" s="3">
        <f t="shared" si="122"/>
        <v>76.614385867464364</v>
      </c>
      <c r="F7835" s="3">
        <v>7.5234437611303857</v>
      </c>
      <c r="G7835" s="2">
        <v>176</v>
      </c>
      <c r="H7835" s="2">
        <v>645.96792988459265</v>
      </c>
      <c r="I7835" s="3">
        <v>0.26132473054120109</v>
      </c>
    </row>
    <row r="7836" spans="1:9" x14ac:dyDescent="0.25">
      <c r="A7836" s="1">
        <v>41235.118147060253</v>
      </c>
      <c r="B7836" s="3">
        <v>10.029999732971191</v>
      </c>
      <c r="C7836" s="3">
        <v>8.0001739572894195</v>
      </c>
      <c r="D7836" s="3">
        <v>70.816145280202235</v>
      </c>
      <c r="E7836" s="3">
        <f t="shared" si="122"/>
        <v>76.974070956741556</v>
      </c>
      <c r="F7836" s="3">
        <v>7.5217480431633845</v>
      </c>
      <c r="G7836" s="2">
        <v>176</v>
      </c>
      <c r="H7836" s="2">
        <v>632.96490637461341</v>
      </c>
      <c r="I7836" s="3">
        <v>0.24928654921961038</v>
      </c>
    </row>
    <row r="7837" spans="1:9" x14ac:dyDescent="0.25">
      <c r="A7837" s="1">
        <v>41235.159813726917</v>
      </c>
      <c r="B7837" s="3">
        <v>10.027317488520747</v>
      </c>
      <c r="C7837" s="3">
        <v>8.0103098581609089</v>
      </c>
      <c r="D7837" s="3">
        <v>71</v>
      </c>
      <c r="E7837" s="3">
        <f t="shared" si="122"/>
        <v>77.173913043478265</v>
      </c>
      <c r="F7837" s="3">
        <v>7.5233391837280372</v>
      </c>
      <c r="G7837" s="2">
        <v>176</v>
      </c>
      <c r="H7837" s="2">
        <v>623.30125233756166</v>
      </c>
      <c r="I7837" s="3">
        <v>0.24845189635025464</v>
      </c>
    </row>
    <row r="7838" spans="1:9" x14ac:dyDescent="0.25">
      <c r="A7838" s="1">
        <v>41235.201480393589</v>
      </c>
      <c r="B7838" s="3">
        <v>10.020000457763672</v>
      </c>
      <c r="C7838" s="3">
        <v>8.0058639148051594</v>
      </c>
      <c r="D7838" s="3">
        <v>70.674301802317302</v>
      </c>
      <c r="E7838" s="3">
        <f t="shared" si="122"/>
        <v>76.819893263388366</v>
      </c>
      <c r="F7838" s="3">
        <v>7.5216219236089499</v>
      </c>
      <c r="G7838" s="2">
        <v>176</v>
      </c>
      <c r="H7838" s="2">
        <v>634.53008227666214</v>
      </c>
      <c r="I7838" s="3">
        <v>0.28787034419013063</v>
      </c>
    </row>
    <row r="7839" spans="1:9" x14ac:dyDescent="0.25">
      <c r="A7839" s="1">
        <v>41235.243147060253</v>
      </c>
      <c r="B7839" s="3">
        <v>10.017209048045402</v>
      </c>
      <c r="C7839" s="3">
        <v>7.9697193447106223</v>
      </c>
      <c r="D7839" s="3">
        <v>70</v>
      </c>
      <c r="E7839" s="3">
        <f t="shared" si="122"/>
        <v>76.08695652173914</v>
      </c>
      <c r="F7839" s="3">
        <v>7.5199999809265137</v>
      </c>
      <c r="G7839" s="2">
        <v>176</v>
      </c>
      <c r="H7839" s="2">
        <v>700.62589309904308</v>
      </c>
      <c r="I7839" s="3">
        <v>0.30000001192092896</v>
      </c>
    </row>
    <row r="7840" spans="1:9" x14ac:dyDescent="0.25">
      <c r="A7840" s="1">
        <v>41235.284813726917</v>
      </c>
      <c r="B7840" s="3">
        <v>10.010000228881836</v>
      </c>
      <c r="C7840" s="3">
        <v>7.9873106935711089</v>
      </c>
      <c r="D7840" s="3">
        <v>70.333596112993035</v>
      </c>
      <c r="E7840" s="3">
        <f t="shared" si="122"/>
        <v>76.449560992383738</v>
      </c>
      <c r="F7840" s="3">
        <v>7.5284110873071244</v>
      </c>
      <c r="G7840" s="2">
        <v>176</v>
      </c>
      <c r="H7840" s="2">
        <v>616.34397287368779</v>
      </c>
      <c r="I7840" s="3">
        <v>0.21180147638135405</v>
      </c>
    </row>
    <row r="7841" spans="1:9" x14ac:dyDescent="0.25">
      <c r="A7841" s="1">
        <v>41235.326480393589</v>
      </c>
      <c r="B7841" s="3">
        <v>10.002379507251506</v>
      </c>
      <c r="C7841" s="3">
        <v>8.0019983749219161</v>
      </c>
      <c r="D7841" s="3">
        <v>70.505730554792621</v>
      </c>
      <c r="E7841" s="3">
        <f t="shared" si="122"/>
        <v>76.636663646513711</v>
      </c>
      <c r="F7841" s="3">
        <v>7.5217709659072032</v>
      </c>
      <c r="G7841" s="2">
        <v>176</v>
      </c>
      <c r="H7841" s="2">
        <v>591.83468237982856</v>
      </c>
      <c r="I7841" s="3">
        <v>0.20000000298023224</v>
      </c>
    </row>
    <row r="7842" spans="1:9" x14ac:dyDescent="0.25">
      <c r="A7842" s="1">
        <v>41235.368147060253</v>
      </c>
      <c r="B7842" s="3">
        <v>10.004971909640409</v>
      </c>
      <c r="C7842" s="3">
        <v>7.9968316923197378</v>
      </c>
      <c r="D7842" s="3">
        <v>70.502347221374507</v>
      </c>
      <c r="E7842" s="3">
        <f t="shared" si="122"/>
        <v>76.632986110189677</v>
      </c>
      <c r="F7842" s="3">
        <v>7.5199999809265137</v>
      </c>
      <c r="G7842" s="2">
        <v>176</v>
      </c>
      <c r="H7842" s="2">
        <v>566.49056803385417</v>
      </c>
      <c r="I7842" s="3">
        <v>0.20000000298023224</v>
      </c>
    </row>
    <row r="7843" spans="1:9" x14ac:dyDescent="0.25">
      <c r="A7843" s="1">
        <v>41235.409813726917</v>
      </c>
      <c r="B7843" s="3">
        <v>10.002775676020759</v>
      </c>
      <c r="C7843" s="3">
        <v>8.0793804052975009</v>
      </c>
      <c r="D7843" s="3">
        <v>71</v>
      </c>
      <c r="E7843" s="3">
        <f t="shared" si="122"/>
        <v>77.173913043478265</v>
      </c>
      <c r="F7843" s="3">
        <v>7.5199999809265137</v>
      </c>
      <c r="G7843" s="2">
        <v>176</v>
      </c>
      <c r="H7843" s="2">
        <v>543.51845597373119</v>
      </c>
      <c r="I7843" s="3">
        <v>0.23681947847911303</v>
      </c>
    </row>
    <row r="7844" spans="1:9" x14ac:dyDescent="0.25">
      <c r="A7844" s="1">
        <v>41235.451480393589</v>
      </c>
      <c r="B7844" s="3">
        <v>10.012808744560401</v>
      </c>
      <c r="C7844" s="3">
        <v>8.0886217074554718</v>
      </c>
      <c r="D7844" s="3">
        <v>71.329787502288823</v>
      </c>
      <c r="E7844" s="3">
        <f t="shared" si="122"/>
        <v>77.53237771987915</v>
      </c>
      <c r="F7844" s="3">
        <v>7.5150615533850669</v>
      </c>
      <c r="G7844" s="2">
        <v>176</v>
      </c>
      <c r="H7844" s="2">
        <v>662.58847503662105</v>
      </c>
      <c r="I7844" s="3">
        <v>0.25154897982485508</v>
      </c>
    </row>
    <row r="7845" spans="1:9" x14ac:dyDescent="0.25">
      <c r="A7845" s="1">
        <v>41235.493147060253</v>
      </c>
      <c r="B7845" s="3">
        <v>10.028500290426434</v>
      </c>
      <c r="C7845" s="3">
        <v>8.1202599831665676</v>
      </c>
      <c r="D7845" s="3">
        <v>72</v>
      </c>
      <c r="E7845" s="3">
        <f t="shared" si="122"/>
        <v>78.260869565217391</v>
      </c>
      <c r="F7845" s="3">
        <v>7.5199999809265137</v>
      </c>
      <c r="G7845" s="2">
        <v>176</v>
      </c>
      <c r="H7845" s="2">
        <v>540.61014617496062</v>
      </c>
      <c r="I7845" s="3">
        <v>0.21158094850078391</v>
      </c>
    </row>
    <row r="7846" spans="1:9" x14ac:dyDescent="0.25">
      <c r="A7846" s="1">
        <v>41235.534813726917</v>
      </c>
      <c r="B7846" s="3">
        <v>10.057861334543038</v>
      </c>
      <c r="C7846" s="3">
        <v>8.1077991500754294</v>
      </c>
      <c r="D7846" s="3">
        <v>71.480250417921283</v>
      </c>
      <c r="E7846" s="3">
        <f t="shared" si="122"/>
        <v>77.69592436730575</v>
      </c>
      <c r="F7846" s="3">
        <v>7.5167765664098214</v>
      </c>
      <c r="G7846" s="2">
        <v>176</v>
      </c>
      <c r="H7846" s="2">
        <v>588.27838069915776</v>
      </c>
      <c r="I7846" s="3">
        <v>0.20000000298023224</v>
      </c>
    </row>
    <row r="7847" spans="1:9" x14ac:dyDescent="0.25">
      <c r="A7847" s="1">
        <v>41235.576480393589</v>
      </c>
      <c r="B7847" s="3">
        <v>10.075331947785848</v>
      </c>
      <c r="C7847" s="3">
        <v>8.1387451518752982</v>
      </c>
      <c r="D7847" s="3">
        <v>72</v>
      </c>
      <c r="E7847" s="3">
        <f t="shared" si="122"/>
        <v>78.260869565217391</v>
      </c>
      <c r="F7847" s="3">
        <v>7.5183154157424532</v>
      </c>
      <c r="G7847" s="2">
        <v>176</v>
      </c>
      <c r="H7847" s="2">
        <v>629.80254298104182</v>
      </c>
      <c r="I7847" s="3">
        <v>0.23660302003317862</v>
      </c>
    </row>
    <row r="7848" spans="1:9" x14ac:dyDescent="0.25">
      <c r="A7848" s="1">
        <v>41235.618147060253</v>
      </c>
      <c r="B7848" s="3">
        <v>10.079999923706055</v>
      </c>
      <c r="C7848" s="3">
        <v>8.1305616224530866</v>
      </c>
      <c r="D7848" s="3">
        <v>72</v>
      </c>
      <c r="E7848" s="3">
        <f t="shared" si="122"/>
        <v>78.260869565217391</v>
      </c>
      <c r="F7848" s="3">
        <v>7.5199999809265137</v>
      </c>
      <c r="G7848" s="2">
        <v>176</v>
      </c>
      <c r="H7848" s="2">
        <v>648.70625697453818</v>
      </c>
      <c r="I7848" s="3">
        <v>0.25023886876784845</v>
      </c>
    </row>
    <row r="7849" spans="1:9" x14ac:dyDescent="0.25">
      <c r="A7849" s="1">
        <v>41235.659813726917</v>
      </c>
      <c r="B7849" s="3">
        <v>10.077224336569776</v>
      </c>
      <c r="C7849" s="3">
        <v>8.1436883861610614</v>
      </c>
      <c r="D7849" s="3">
        <v>72</v>
      </c>
      <c r="E7849" s="3">
        <f t="shared" si="122"/>
        <v>78.260869565217391</v>
      </c>
      <c r="F7849" s="3">
        <v>7.5116398007213458</v>
      </c>
      <c r="G7849" s="2">
        <v>176.34547277874418</v>
      </c>
      <c r="H7849" s="2">
        <v>609.18372691684294</v>
      </c>
      <c r="I7849" s="3">
        <v>0.21201724012846873</v>
      </c>
    </row>
    <row r="7850" spans="1:9" x14ac:dyDescent="0.25">
      <c r="A7850" s="1">
        <v>41235.701480393589</v>
      </c>
      <c r="B7850" s="3">
        <v>10.059483564366458</v>
      </c>
      <c r="C7850" s="3">
        <v>8.1219681639500099</v>
      </c>
      <c r="D7850" s="3">
        <v>72</v>
      </c>
      <c r="E7850" s="3">
        <f t="shared" si="122"/>
        <v>78.260869565217391</v>
      </c>
      <c r="F7850" s="3">
        <v>7.5134231134441327</v>
      </c>
      <c r="G7850" s="2">
        <v>176.16355610953437</v>
      </c>
      <c r="H7850" s="2">
        <v>556.35644518958202</v>
      </c>
      <c r="I7850" s="3">
        <v>0.20000000298023224</v>
      </c>
    </row>
    <row r="7851" spans="1:9" x14ac:dyDescent="0.25">
      <c r="A7851" s="1">
        <v>41235.743147060253</v>
      </c>
      <c r="B7851" s="3">
        <v>10.031613495151467</v>
      </c>
      <c r="C7851" s="3">
        <v>8.1295745361824601</v>
      </c>
      <c r="D7851" s="3">
        <v>71.678788886600074</v>
      </c>
      <c r="E7851" s="3">
        <f t="shared" si="122"/>
        <v>77.91172705065226</v>
      </c>
      <c r="F7851" s="3">
        <v>7.5167616181686903</v>
      </c>
      <c r="G7851" s="2">
        <v>176</v>
      </c>
      <c r="H7851" s="2">
        <v>618.89126581827804</v>
      </c>
      <c r="I7851" s="3">
        <v>0.23618432581748111</v>
      </c>
    </row>
    <row r="7852" spans="1:9" x14ac:dyDescent="0.25">
      <c r="A7852" s="1">
        <v>41235.784813726917</v>
      </c>
      <c r="B7852" s="3">
        <v>10.020000457763672</v>
      </c>
      <c r="C7852" s="3">
        <v>8.098095120613868</v>
      </c>
      <c r="D7852" s="3">
        <v>71</v>
      </c>
      <c r="E7852" s="3">
        <f t="shared" si="122"/>
        <v>77.173913043478265</v>
      </c>
      <c r="F7852" s="3">
        <v>7.5100002288818359</v>
      </c>
      <c r="G7852" s="2">
        <v>176</v>
      </c>
      <c r="H7852" s="2">
        <v>639.76678862041899</v>
      </c>
      <c r="I7852" s="3">
        <v>0.25016409073415813</v>
      </c>
    </row>
    <row r="7853" spans="1:9" x14ac:dyDescent="0.25">
      <c r="A7853" s="1">
        <v>41235.826480393589</v>
      </c>
      <c r="B7853" s="3">
        <v>10.017262375660769</v>
      </c>
      <c r="C7853" s="3">
        <v>8.0975753519502049</v>
      </c>
      <c r="D7853" s="3">
        <v>71</v>
      </c>
      <c r="E7853" s="3">
        <f t="shared" si="122"/>
        <v>77.173913043478265</v>
      </c>
      <c r="F7853" s="3">
        <v>7.5100002288818359</v>
      </c>
      <c r="G7853" s="2">
        <v>176</v>
      </c>
      <c r="H7853" s="2">
        <v>566.92177052815759</v>
      </c>
      <c r="I7853" s="3">
        <v>0.21243764290483874</v>
      </c>
    </row>
    <row r="7854" spans="1:9" x14ac:dyDescent="0.25">
      <c r="A7854" s="1">
        <v>41235.868147060253</v>
      </c>
      <c r="B7854" s="3">
        <v>10.002217313250299</v>
      </c>
      <c r="C7854" s="3">
        <v>8.0930641342352381</v>
      </c>
      <c r="D7854" s="3">
        <v>71</v>
      </c>
      <c r="E7854" s="3">
        <f t="shared" si="122"/>
        <v>77.173913043478265</v>
      </c>
      <c r="F7854" s="3">
        <v>7.5100002288818359</v>
      </c>
      <c r="G7854" s="2">
        <v>176.83500916798909</v>
      </c>
      <c r="H7854" s="2">
        <v>600.17692756864756</v>
      </c>
      <c r="I7854" s="3">
        <v>0.23795381187317355</v>
      </c>
    </row>
    <row r="7855" spans="1:9" x14ac:dyDescent="0.25">
      <c r="A7855" s="1">
        <v>41235.909813726917</v>
      </c>
      <c r="B7855" s="3">
        <v>9.9921891934611438</v>
      </c>
      <c r="C7855" s="3">
        <v>8.0863704917071857</v>
      </c>
      <c r="D7855" s="3">
        <v>71</v>
      </c>
      <c r="E7855" s="3">
        <f t="shared" si="122"/>
        <v>77.173913043478265</v>
      </c>
      <c r="F7855" s="3">
        <v>7.5133747632492254</v>
      </c>
      <c r="G7855" s="2">
        <v>176.15054805543687</v>
      </c>
      <c r="H7855" s="2">
        <v>621.047853380839</v>
      </c>
      <c r="I7855" s="3">
        <v>0.25016767421870428</v>
      </c>
    </row>
    <row r="7856" spans="1:9" x14ac:dyDescent="0.25">
      <c r="A7856" s="1">
        <v>41235.951480393589</v>
      </c>
      <c r="B7856" s="3">
        <v>9.9793044350418931</v>
      </c>
      <c r="C7856" s="3">
        <v>8.0515595230700399</v>
      </c>
      <c r="D7856" s="3">
        <v>71</v>
      </c>
      <c r="E7856" s="3">
        <f t="shared" si="122"/>
        <v>77.173913043478265</v>
      </c>
      <c r="F7856" s="3">
        <v>7.5116932452333609</v>
      </c>
      <c r="G7856" s="2">
        <v>176</v>
      </c>
      <c r="H7856" s="2">
        <v>620.71913665347631</v>
      </c>
      <c r="I7856" s="3">
        <v>0.25148584085741804</v>
      </c>
    </row>
    <row r="7857" spans="1:9" x14ac:dyDescent="0.25">
      <c r="A7857" s="1">
        <v>41235.993147060253</v>
      </c>
      <c r="B7857" s="3">
        <v>9.9673356768779442</v>
      </c>
      <c r="C7857" s="3">
        <v>8.0502880525170379</v>
      </c>
      <c r="D7857" s="3">
        <v>71</v>
      </c>
      <c r="E7857" s="3">
        <f t="shared" si="122"/>
        <v>77.173913043478265</v>
      </c>
      <c r="F7857" s="3">
        <v>7.505084049704827</v>
      </c>
      <c r="G7857" s="2">
        <v>176.49059097078111</v>
      </c>
      <c r="H7857" s="2">
        <v>577.22519301520458</v>
      </c>
      <c r="I7857" s="3">
        <v>0.21341496249769751</v>
      </c>
    </row>
    <row r="7858" spans="1:9" x14ac:dyDescent="0.25">
      <c r="A7858" s="1">
        <v>41236.034813726917</v>
      </c>
      <c r="B7858" s="3">
        <v>9.952404312913778</v>
      </c>
      <c r="C7858" s="3">
        <v>8.0479014191957852</v>
      </c>
      <c r="D7858" s="3">
        <v>71</v>
      </c>
      <c r="E7858" s="3">
        <f t="shared" si="122"/>
        <v>77.173913043478265</v>
      </c>
      <c r="F7858" s="3">
        <v>7.5018075261027759</v>
      </c>
      <c r="G7858" s="2">
        <v>176.48442777845594</v>
      </c>
      <c r="H7858" s="2">
        <v>518.49946956634517</v>
      </c>
      <c r="I7858" s="3">
        <v>0.20000000298023224</v>
      </c>
    </row>
    <row r="7859" spans="1:9" x14ac:dyDescent="0.25">
      <c r="A7859" s="1">
        <v>41236.076480393589</v>
      </c>
      <c r="B7859" s="3">
        <v>9.9395833947324803</v>
      </c>
      <c r="C7859" s="3">
        <v>8.0128529954260621</v>
      </c>
      <c r="D7859" s="3">
        <v>70.674684164259162</v>
      </c>
      <c r="E7859" s="3">
        <f t="shared" si="122"/>
        <v>76.820308874194737</v>
      </c>
      <c r="F7859" s="3">
        <v>7.5033581268457619</v>
      </c>
      <c r="G7859" s="2">
        <v>176.84661888970268</v>
      </c>
      <c r="H7859" s="2">
        <v>506.6158221520318</v>
      </c>
      <c r="I7859" s="3">
        <v>0.20000000298023224</v>
      </c>
    </row>
    <row r="7860" spans="1:9" x14ac:dyDescent="0.25">
      <c r="A7860" s="1">
        <v>41236.118147060253</v>
      </c>
      <c r="B7860" s="3">
        <v>9.9221982502189956</v>
      </c>
      <c r="C7860" s="3">
        <v>7.9750497458789926</v>
      </c>
      <c r="D7860" s="3">
        <v>70</v>
      </c>
      <c r="E7860" s="3">
        <f t="shared" si="122"/>
        <v>76.08695652173914</v>
      </c>
      <c r="F7860" s="3">
        <v>7.5016011963791849</v>
      </c>
      <c r="G7860" s="2">
        <v>177</v>
      </c>
      <c r="H7860" s="2">
        <v>573.9920635604858</v>
      </c>
      <c r="I7860" s="3">
        <v>0.20000000298023224</v>
      </c>
    </row>
    <row r="7861" spans="1:9" x14ac:dyDescent="0.25">
      <c r="A7861" s="1">
        <v>41236.159813726917</v>
      </c>
      <c r="B7861" s="3">
        <v>9.9093099246957674</v>
      </c>
      <c r="C7861" s="3">
        <v>7.9999518739069835</v>
      </c>
      <c r="D7861" s="3">
        <v>70</v>
      </c>
      <c r="E7861" s="3">
        <f t="shared" si="122"/>
        <v>76.08695652173914</v>
      </c>
      <c r="F7861" s="3">
        <v>7.5</v>
      </c>
      <c r="G7861" s="2">
        <v>177</v>
      </c>
      <c r="H7861" s="2">
        <v>639.40477410634355</v>
      </c>
      <c r="I7861" s="3">
        <v>0.28785435785209923</v>
      </c>
    </row>
    <row r="7862" spans="1:9" x14ac:dyDescent="0.25">
      <c r="A7862" s="1">
        <v>41236.201480393589</v>
      </c>
      <c r="B7862" s="3">
        <v>9.8896486817169258</v>
      </c>
      <c r="C7862" s="3">
        <v>7.9671744878946029</v>
      </c>
      <c r="D7862" s="3">
        <v>70</v>
      </c>
      <c r="E7862" s="3">
        <f t="shared" si="122"/>
        <v>76.08695652173914</v>
      </c>
      <c r="F7862" s="3">
        <v>7.4967810943955637</v>
      </c>
      <c r="G7862" s="2">
        <v>177</v>
      </c>
      <c r="H7862" s="2">
        <v>648.04092203352184</v>
      </c>
      <c r="I7862" s="3">
        <v>0.30000001192092896</v>
      </c>
    </row>
    <row r="7863" spans="1:9" x14ac:dyDescent="0.25">
      <c r="A7863" s="1">
        <v>41236.243147060253</v>
      </c>
      <c r="B7863" s="3">
        <v>9.880000114440918</v>
      </c>
      <c r="C7863" s="3">
        <v>7.9403039287318151</v>
      </c>
      <c r="D7863" s="3">
        <v>69.686005691952175</v>
      </c>
      <c r="E7863" s="3">
        <f t="shared" si="122"/>
        <v>75.745658360817586</v>
      </c>
      <c r="F7863" s="3">
        <v>7.4899997711181641</v>
      </c>
      <c r="G7863" s="2">
        <v>176.1692361111111</v>
      </c>
      <c r="H7863" s="2">
        <v>593.59183164808485</v>
      </c>
      <c r="I7863" s="3">
        <v>0.25093829908415299</v>
      </c>
    </row>
    <row r="7864" spans="1:9" x14ac:dyDescent="0.25">
      <c r="A7864" s="1">
        <v>41236.284813726917</v>
      </c>
      <c r="B7864" s="3">
        <v>9.8772504612274705</v>
      </c>
      <c r="C7864" s="3">
        <v>7.9168025310951551</v>
      </c>
      <c r="D7864" s="3">
        <v>69.498303888108993</v>
      </c>
      <c r="E7864" s="3">
        <f t="shared" si="122"/>
        <v>75.541634660988038</v>
      </c>
      <c r="F7864" s="3">
        <v>7.4899997711181641</v>
      </c>
      <c r="G7864" s="2">
        <v>176.8433404159546</v>
      </c>
      <c r="H7864" s="2">
        <v>576.40308970345393</v>
      </c>
      <c r="I7864" s="3">
        <v>0.21232649024597514</v>
      </c>
    </row>
    <row r="7865" spans="1:9" x14ac:dyDescent="0.25">
      <c r="A7865" s="1">
        <v>41236.326480393589</v>
      </c>
      <c r="B7865" s="3">
        <v>9.8671927615775115</v>
      </c>
      <c r="C7865" s="3">
        <v>7.8999661903278566</v>
      </c>
      <c r="D7865" s="3">
        <v>69</v>
      </c>
      <c r="E7865" s="3">
        <f t="shared" si="122"/>
        <v>75</v>
      </c>
      <c r="F7865" s="3">
        <v>7.486636717009457</v>
      </c>
      <c r="G7865" s="2">
        <v>177</v>
      </c>
      <c r="H7865" s="2">
        <v>874.32352124108206</v>
      </c>
      <c r="I7865" s="3">
        <v>0.34913304351634744</v>
      </c>
    </row>
    <row r="7866" spans="1:9" x14ac:dyDescent="0.25">
      <c r="A7866" s="1">
        <v>41236.368147060253</v>
      </c>
      <c r="B7866" s="3">
        <v>9.8571633497635052</v>
      </c>
      <c r="C7866" s="3">
        <v>7.8182749274466374</v>
      </c>
      <c r="D7866" s="3">
        <v>68.488790139092345</v>
      </c>
      <c r="E7866" s="3">
        <f t="shared" si="122"/>
        <v>74.444337107709075</v>
      </c>
      <c r="F7866" s="3">
        <v>7.4800000190734863</v>
      </c>
      <c r="G7866" s="2">
        <v>177</v>
      </c>
      <c r="H7866" s="2">
        <v>662.98165498733522</v>
      </c>
      <c r="I7866" s="3">
        <v>0.25129113254567109</v>
      </c>
    </row>
    <row r="7867" spans="1:9" x14ac:dyDescent="0.25">
      <c r="A7867" s="1">
        <v>41236.409813726917</v>
      </c>
      <c r="B7867" s="3">
        <v>9.8578581910524008</v>
      </c>
      <c r="C7867" s="3">
        <v>7.8638281859691253</v>
      </c>
      <c r="D7867" s="3">
        <v>69</v>
      </c>
      <c r="E7867" s="3">
        <f t="shared" si="122"/>
        <v>75</v>
      </c>
      <c r="F7867" s="3">
        <v>7.4748038362556244</v>
      </c>
      <c r="G7867" s="2">
        <v>177</v>
      </c>
      <c r="H7867" s="2">
        <v>543.95091271718343</v>
      </c>
      <c r="I7867" s="3">
        <v>0.20000000298023224</v>
      </c>
    </row>
    <row r="7868" spans="1:9" x14ac:dyDescent="0.25">
      <c r="A7868" s="1">
        <v>41236.451480393589</v>
      </c>
      <c r="B7868" s="3">
        <v>9.8599996566772461</v>
      </c>
      <c r="C7868" s="3">
        <v>7.8838242971611212</v>
      </c>
      <c r="D7868" s="3">
        <v>69.315614861382372</v>
      </c>
      <c r="E7868" s="3">
        <f t="shared" si="122"/>
        <v>75.343059631937365</v>
      </c>
      <c r="F7868" s="3">
        <v>7.4851292210830023</v>
      </c>
      <c r="G7868" s="2">
        <v>177</v>
      </c>
      <c r="H7868" s="2">
        <v>623.96313514073688</v>
      </c>
      <c r="I7868" s="3">
        <v>0.25057584114057324</v>
      </c>
    </row>
    <row r="7869" spans="1:9" x14ac:dyDescent="0.25">
      <c r="A7869" s="1">
        <v>41236.493147060253</v>
      </c>
      <c r="B7869" s="3">
        <v>9.8781410107551988</v>
      </c>
      <c r="C7869" s="3">
        <v>7.9294559284534207</v>
      </c>
      <c r="D7869" s="3">
        <v>69.503061250050862</v>
      </c>
      <c r="E7869" s="3">
        <f t="shared" si="122"/>
        <v>75.546805706577018</v>
      </c>
      <c r="F7869" s="3">
        <v>7.4800000190734863</v>
      </c>
      <c r="G7869" s="2">
        <v>177</v>
      </c>
      <c r="H7869" s="2">
        <v>580.43148082521225</v>
      </c>
      <c r="I7869" s="3">
        <v>0.20000000298023224</v>
      </c>
    </row>
    <row r="7870" spans="1:9" x14ac:dyDescent="0.25">
      <c r="A7870" s="1">
        <v>41236.534813726917</v>
      </c>
      <c r="B7870" s="3">
        <v>9.8871938929897532</v>
      </c>
      <c r="C7870" s="3">
        <v>7.9248337507104507</v>
      </c>
      <c r="D7870" s="3">
        <v>69.668717498779301</v>
      </c>
      <c r="E7870" s="3">
        <f t="shared" si="122"/>
        <v>75.726866846499234</v>
      </c>
      <c r="F7870" s="3">
        <v>7.471643456991397</v>
      </c>
      <c r="G7870" s="2">
        <v>177</v>
      </c>
      <c r="H7870" s="2">
        <v>581.77312778049043</v>
      </c>
      <c r="I7870" s="3">
        <v>0.23781386736026819</v>
      </c>
    </row>
    <row r="7871" spans="1:9" x14ac:dyDescent="0.25">
      <c r="A7871" s="1">
        <v>41236.576480393589</v>
      </c>
      <c r="B7871" s="3">
        <v>9.8905173195919929</v>
      </c>
      <c r="C7871" s="3">
        <v>7.975795350739042</v>
      </c>
      <c r="D7871" s="3">
        <v>69.818928892347543</v>
      </c>
      <c r="E7871" s="3">
        <f t="shared" si="122"/>
        <v>75.890140100377764</v>
      </c>
      <c r="F7871" s="3">
        <v>7.4734137683235167</v>
      </c>
      <c r="G7871" s="2">
        <v>177</v>
      </c>
      <c r="H7871" s="2">
        <v>588.15370649337774</v>
      </c>
      <c r="I7871" s="3">
        <v>0.21311247626290303</v>
      </c>
    </row>
    <row r="7872" spans="1:9" x14ac:dyDescent="0.25">
      <c r="A7872" s="1">
        <v>41236.618147060253</v>
      </c>
      <c r="B7872" s="3">
        <v>9.9026396636789844</v>
      </c>
      <c r="C7872" s="3">
        <v>8.0182096667605496</v>
      </c>
      <c r="D7872" s="3">
        <v>70.835240419175889</v>
      </c>
      <c r="E7872" s="3">
        <f t="shared" si="122"/>
        <v>76.994826542582487</v>
      </c>
      <c r="F7872" s="3">
        <v>7.4800000190734863</v>
      </c>
      <c r="G7872" s="2">
        <v>177</v>
      </c>
      <c r="H7872" s="2">
        <v>607.11761301040644</v>
      </c>
      <c r="I7872" s="3">
        <v>0.23633821453363241</v>
      </c>
    </row>
    <row r="7873" spans="1:9" x14ac:dyDescent="0.25">
      <c r="A7873" s="1">
        <v>41236.659813726917</v>
      </c>
      <c r="B7873" s="3">
        <v>9.9072714057996638</v>
      </c>
      <c r="C7873" s="3">
        <v>8.0471362658225694</v>
      </c>
      <c r="D7873" s="3">
        <v>71</v>
      </c>
      <c r="E7873" s="3">
        <f t="shared" si="122"/>
        <v>77.173913043478265</v>
      </c>
      <c r="F7873" s="3">
        <v>7.4800000190734863</v>
      </c>
      <c r="G7873" s="2">
        <v>177</v>
      </c>
      <c r="H7873" s="2">
        <v>676.75837305492826</v>
      </c>
      <c r="I7873" s="3">
        <v>0.26265718915642589</v>
      </c>
    </row>
    <row r="7874" spans="1:9" x14ac:dyDescent="0.25">
      <c r="A7874" s="1">
        <v>41236.701480393589</v>
      </c>
      <c r="B7874" s="3">
        <v>9.8896154622829009</v>
      </c>
      <c r="C7874" s="3">
        <v>8.0945832514448597</v>
      </c>
      <c r="D7874" s="3">
        <v>71</v>
      </c>
      <c r="E7874" s="3">
        <f t="shared" si="122"/>
        <v>77.173913043478265</v>
      </c>
      <c r="F7874" s="3">
        <v>7.4767369041001315</v>
      </c>
      <c r="G7874" s="2">
        <v>177</v>
      </c>
      <c r="H7874" s="2">
        <v>574.80106693691675</v>
      </c>
      <c r="I7874" s="3">
        <v>0.20000000298023224</v>
      </c>
    </row>
    <row r="7875" spans="1:9" x14ac:dyDescent="0.25">
      <c r="A7875" s="1">
        <v>41236.743147060253</v>
      </c>
      <c r="B7875" s="3">
        <v>9.8694264238076848</v>
      </c>
      <c r="C7875" s="3">
        <v>8.083727036819246</v>
      </c>
      <c r="D7875" s="3">
        <v>71</v>
      </c>
      <c r="E7875" s="3">
        <f t="shared" si="122"/>
        <v>77.173913043478265</v>
      </c>
      <c r="F7875" s="3">
        <v>7.4783732360016399</v>
      </c>
      <c r="G7875" s="2">
        <v>177</v>
      </c>
      <c r="H7875" s="2">
        <v>485.6257048903571</v>
      </c>
      <c r="I7875" s="3">
        <v>0.20000000298023224</v>
      </c>
    </row>
    <row r="7876" spans="1:9" x14ac:dyDescent="0.25">
      <c r="A7876" s="1">
        <v>41236.784813726917</v>
      </c>
      <c r="B7876" s="3">
        <v>9.8571742489834833</v>
      </c>
      <c r="C7876" s="3">
        <v>8.1285374606870864</v>
      </c>
      <c r="D7876" s="3">
        <v>71.322154585520423</v>
      </c>
      <c r="E7876" s="3">
        <f t="shared" si="122"/>
        <v>77.52408107121785</v>
      </c>
      <c r="F7876" s="3">
        <v>7.4750285191833283</v>
      </c>
      <c r="G7876" s="2">
        <v>177</v>
      </c>
      <c r="H7876" s="2">
        <v>550.90922247992626</v>
      </c>
      <c r="I7876" s="3">
        <v>0.20000000298023224</v>
      </c>
    </row>
    <row r="7877" spans="1:9" x14ac:dyDescent="0.25">
      <c r="A7877" s="1">
        <v>41236.826480393589</v>
      </c>
      <c r="B7877" s="3">
        <v>9.8500003814697266</v>
      </c>
      <c r="C7877" s="3">
        <v>8.1828263937522205</v>
      </c>
      <c r="D7877" s="3">
        <v>72</v>
      </c>
      <c r="E7877" s="3">
        <f t="shared" si="122"/>
        <v>78.260869565217391</v>
      </c>
      <c r="F7877" s="3">
        <v>7.4800000190734863</v>
      </c>
      <c r="G7877" s="2">
        <v>177</v>
      </c>
      <c r="H7877" s="2">
        <v>559.69547292921277</v>
      </c>
      <c r="I7877" s="3">
        <v>0.20000000298023224</v>
      </c>
    </row>
    <row r="7878" spans="1:9" x14ac:dyDescent="0.25">
      <c r="A7878" s="1">
        <v>41236.868147060253</v>
      </c>
      <c r="B7878" s="3">
        <v>9.8423661400733096</v>
      </c>
      <c r="C7878" s="3">
        <v>8.2744166558281265</v>
      </c>
      <c r="D7878" s="3">
        <v>72.814050557878289</v>
      </c>
      <c r="E7878" s="3">
        <f t="shared" si="122"/>
        <v>79.145707128128578</v>
      </c>
      <c r="F7878" s="3">
        <v>7.4832427442109326</v>
      </c>
      <c r="G7878" s="2">
        <v>177</v>
      </c>
      <c r="H7878" s="2">
        <v>579.9226095644633</v>
      </c>
      <c r="I7878" s="3">
        <v>0.24867779892782493</v>
      </c>
    </row>
    <row r="7879" spans="1:9" x14ac:dyDescent="0.25">
      <c r="A7879" s="1">
        <v>41236.909813726917</v>
      </c>
      <c r="B7879" s="3">
        <v>9.8322792717115508</v>
      </c>
      <c r="C7879" s="3">
        <v>8.3380840114935761</v>
      </c>
      <c r="D7879" s="3">
        <v>73</v>
      </c>
      <c r="E7879" s="3">
        <f t="shared" si="122"/>
        <v>79.347826086956516</v>
      </c>
      <c r="F7879" s="3">
        <v>7.4866583581405246</v>
      </c>
      <c r="G7879" s="2">
        <v>177</v>
      </c>
      <c r="H7879" s="2">
        <v>562.32834711074827</v>
      </c>
      <c r="I7879" s="3">
        <v>0.23750435360477162</v>
      </c>
    </row>
    <row r="7880" spans="1:9" x14ac:dyDescent="0.25">
      <c r="A7880" s="1">
        <v>41236.951480393589</v>
      </c>
      <c r="B7880" s="3">
        <v>9.8299999237060547</v>
      </c>
      <c r="C7880" s="3">
        <v>8.3685785423680201</v>
      </c>
      <c r="D7880" s="3">
        <v>73.509925138685432</v>
      </c>
      <c r="E7880" s="3">
        <f t="shared" si="122"/>
        <v>79.902092542049388</v>
      </c>
      <c r="F7880" s="3">
        <v>7.4833688771849376</v>
      </c>
      <c r="G7880" s="2">
        <v>177</v>
      </c>
      <c r="H7880" s="2">
        <v>637.65815833197701</v>
      </c>
      <c r="I7880" s="3">
        <v>0.30000001192092896</v>
      </c>
    </row>
    <row r="7881" spans="1:9" x14ac:dyDescent="0.25">
      <c r="A7881" s="1">
        <v>41236.993147060253</v>
      </c>
      <c r="B7881" s="3">
        <v>9.8193905259073251</v>
      </c>
      <c r="C7881" s="3">
        <v>8.3762426102139802</v>
      </c>
      <c r="D7881" s="3">
        <v>73.496928056081131</v>
      </c>
      <c r="E7881" s="3">
        <f t="shared" si="122"/>
        <v>79.887965278349057</v>
      </c>
      <c r="F7881" s="3">
        <v>7.4899997711181641</v>
      </c>
      <c r="G7881" s="2">
        <v>176.5042222213745</v>
      </c>
      <c r="H7881" s="2">
        <v>609.99190349578862</v>
      </c>
      <c r="I7881" s="3">
        <v>0.2619158141206594</v>
      </c>
    </row>
    <row r="7882" spans="1:9" x14ac:dyDescent="0.25">
      <c r="A7882" s="1">
        <v>41237.034813726917</v>
      </c>
      <c r="B7882" s="3">
        <v>9.8100004196166992</v>
      </c>
      <c r="C7882" s="3">
        <v>8.3796328289270985</v>
      </c>
      <c r="D7882" s="3">
        <v>73.336622918446864</v>
      </c>
      <c r="E7882" s="3">
        <f t="shared" si="122"/>
        <v>79.713720563529193</v>
      </c>
      <c r="F7882" s="3">
        <v>7.4984070093707933</v>
      </c>
      <c r="G7882" s="2">
        <v>177</v>
      </c>
      <c r="H7882" s="2">
        <v>540.83910534540814</v>
      </c>
      <c r="I7882" s="3">
        <v>0.20000000298023224</v>
      </c>
    </row>
    <row r="7883" spans="1:9" x14ac:dyDescent="0.25">
      <c r="A7883" s="1">
        <v>41237.076480393589</v>
      </c>
      <c r="B7883" s="3">
        <v>9.7969176799554738</v>
      </c>
      <c r="C7883" s="3">
        <v>8.3957030968706281</v>
      </c>
      <c r="D7883" s="3">
        <v>73.682302915785044</v>
      </c>
      <c r="E7883" s="3">
        <f t="shared" ref="E7883:E7946" si="123">100*(D7883/92)</f>
        <v>80.089459691070701</v>
      </c>
      <c r="F7883" s="3">
        <v>7.4884496148468731</v>
      </c>
      <c r="G7883" s="2">
        <v>177</v>
      </c>
      <c r="H7883" s="2">
        <v>631.76148014068599</v>
      </c>
      <c r="I7883" s="3">
        <v>0.23659725623702257</v>
      </c>
    </row>
    <row r="7884" spans="1:9" x14ac:dyDescent="0.25">
      <c r="A7884" s="1">
        <v>41237.118147060253</v>
      </c>
      <c r="B7884" s="3">
        <v>9.7772476671801094</v>
      </c>
      <c r="C7884" s="3">
        <v>8.3655468822742201</v>
      </c>
      <c r="D7884" s="3">
        <v>73</v>
      </c>
      <c r="E7884" s="3">
        <f t="shared" si="123"/>
        <v>79.347826086956516</v>
      </c>
      <c r="F7884" s="3">
        <v>7.4915456215491556</v>
      </c>
      <c r="G7884" s="2">
        <v>177</v>
      </c>
      <c r="H7884" s="2">
        <v>600.82610853407118</v>
      </c>
      <c r="I7884" s="3">
        <v>0.21392564305991679</v>
      </c>
    </row>
    <row r="7885" spans="1:9" x14ac:dyDescent="0.25">
      <c r="A7885" s="1">
        <v>41237.159813726917</v>
      </c>
      <c r="B7885" s="3">
        <v>9.7700004577636719</v>
      </c>
      <c r="C7885" s="3">
        <v>8.3701740509375835</v>
      </c>
      <c r="D7885" s="3">
        <v>73</v>
      </c>
      <c r="E7885" s="3">
        <f t="shared" si="123"/>
        <v>79.347826086956516</v>
      </c>
      <c r="F7885" s="3">
        <v>7.4917815632775939</v>
      </c>
      <c r="G7885" s="2">
        <v>177</v>
      </c>
      <c r="H7885" s="2">
        <v>553.54125493367508</v>
      </c>
      <c r="I7885" s="3">
        <v>0.20000000298023224</v>
      </c>
    </row>
    <row r="7886" spans="1:9" x14ac:dyDescent="0.25">
      <c r="A7886" s="1">
        <v>41237.201480393589</v>
      </c>
      <c r="B7886" s="3">
        <v>9.7700004577636719</v>
      </c>
      <c r="C7886" s="3">
        <v>8.3636585544778406</v>
      </c>
      <c r="D7886" s="3">
        <v>73</v>
      </c>
      <c r="E7886" s="3">
        <f t="shared" si="123"/>
        <v>79.347826086956516</v>
      </c>
      <c r="F7886" s="3">
        <v>7.4951097519483136</v>
      </c>
      <c r="G7886" s="2">
        <v>177</v>
      </c>
      <c r="H7886" s="2">
        <v>664.53838633007479</v>
      </c>
      <c r="I7886" s="3">
        <v>0.2878485525181248</v>
      </c>
    </row>
    <row r="7887" spans="1:9" x14ac:dyDescent="0.25">
      <c r="A7887" s="1">
        <v>41237.243147060253</v>
      </c>
      <c r="B7887" s="3">
        <v>9.7671948630020786</v>
      </c>
      <c r="C7887" s="3">
        <v>8.3281859182976401</v>
      </c>
      <c r="D7887" s="3">
        <v>73</v>
      </c>
      <c r="E7887" s="3">
        <f t="shared" si="123"/>
        <v>79.347826086956516</v>
      </c>
      <c r="F7887" s="3">
        <v>7.4865701478483144</v>
      </c>
      <c r="G7887" s="2">
        <v>177</v>
      </c>
      <c r="H7887" s="2">
        <v>580.73760530047946</v>
      </c>
      <c r="I7887" s="3">
        <v>0.24875878495801487</v>
      </c>
    </row>
    <row r="7888" spans="1:9" x14ac:dyDescent="0.25">
      <c r="A7888" s="1">
        <v>41237.284813726917</v>
      </c>
      <c r="B7888" s="3">
        <v>9.7600002288818359</v>
      </c>
      <c r="C7888" s="3">
        <v>8.3009257694426122</v>
      </c>
      <c r="D7888" s="3">
        <v>73</v>
      </c>
      <c r="E7888" s="3">
        <f t="shared" si="123"/>
        <v>79.347826086956516</v>
      </c>
      <c r="F7888" s="3">
        <v>7.4884582843268559</v>
      </c>
      <c r="G7888" s="2">
        <v>177</v>
      </c>
      <c r="H7888" s="2">
        <v>573.57876422034371</v>
      </c>
      <c r="I7888" s="3">
        <v>0.21132586518194363</v>
      </c>
    </row>
    <row r="7889" spans="1:9" x14ac:dyDescent="0.25">
      <c r="A7889" s="1">
        <v>41237.326480393589</v>
      </c>
      <c r="B7889" s="3">
        <v>9.7573468584362768</v>
      </c>
      <c r="C7889" s="3">
        <v>8.2950063281433355</v>
      </c>
      <c r="D7889" s="3">
        <v>72.689454858567984</v>
      </c>
      <c r="E7889" s="3">
        <f t="shared" si="123"/>
        <v>79.010277020182599</v>
      </c>
      <c r="F7889" s="3">
        <v>7.4867376853462853</v>
      </c>
      <c r="G7889" s="2">
        <v>177</v>
      </c>
      <c r="H7889" s="2">
        <v>702.63409401363799</v>
      </c>
      <c r="I7889" s="3">
        <v>0.28673198289925272</v>
      </c>
    </row>
    <row r="7890" spans="1:9" x14ac:dyDescent="0.25">
      <c r="A7890" s="1">
        <v>41237.368147060253</v>
      </c>
      <c r="B7890" s="3">
        <v>9.7577475773322213</v>
      </c>
      <c r="C7890" s="3">
        <v>8.2625832902688767</v>
      </c>
      <c r="D7890" s="3">
        <v>72.326563614739314</v>
      </c>
      <c r="E7890" s="3">
        <f t="shared" si="123"/>
        <v>78.615830016020993</v>
      </c>
      <c r="F7890" s="3">
        <v>7.4800000190734863</v>
      </c>
      <c r="G7890" s="2">
        <v>177</v>
      </c>
      <c r="H7890" s="2">
        <v>685.3536602126228</v>
      </c>
      <c r="I7890" s="3">
        <v>0.26232948077683899</v>
      </c>
    </row>
    <row r="7891" spans="1:9" x14ac:dyDescent="0.25">
      <c r="A7891" s="1">
        <v>41237.409813726917</v>
      </c>
      <c r="B7891" s="3">
        <v>9.762787791283893</v>
      </c>
      <c r="C7891" s="3">
        <v>8.3809217703730816</v>
      </c>
      <c r="D7891" s="3">
        <v>73.330587363772921</v>
      </c>
      <c r="E7891" s="3">
        <f t="shared" si="123"/>
        <v>79.70716017801405</v>
      </c>
      <c r="F7891" s="3">
        <v>7.4867453264969903</v>
      </c>
      <c r="G7891" s="2">
        <v>177</v>
      </c>
      <c r="H7891" s="2">
        <v>561.04675187216867</v>
      </c>
      <c r="I7891" s="3">
        <v>0.20000000298023224</v>
      </c>
    </row>
    <row r="7892" spans="1:9" x14ac:dyDescent="0.25">
      <c r="A7892" s="1">
        <v>41237.451480393589</v>
      </c>
      <c r="B7892" s="3">
        <v>9.7700004577636719</v>
      </c>
      <c r="C7892" s="3">
        <v>8.4118948223837418</v>
      </c>
      <c r="D7892" s="3">
        <v>74</v>
      </c>
      <c r="E7892" s="3">
        <f t="shared" si="123"/>
        <v>80.434782608695656</v>
      </c>
      <c r="F7892" s="3">
        <v>7.4865985837061135</v>
      </c>
      <c r="G7892" s="2">
        <v>177</v>
      </c>
      <c r="H7892" s="2">
        <v>592.06339893976849</v>
      </c>
      <c r="I7892" s="3">
        <v>0.23821943689692227</v>
      </c>
    </row>
    <row r="7893" spans="1:9" x14ac:dyDescent="0.25">
      <c r="A7893" s="1">
        <v>41237.493147060253</v>
      </c>
      <c r="B7893" s="3">
        <v>9.7778445447344886</v>
      </c>
      <c r="C7893" s="3">
        <v>8.4232136346751645</v>
      </c>
      <c r="D7893" s="3">
        <v>74</v>
      </c>
      <c r="E7893" s="3">
        <f t="shared" si="123"/>
        <v>80.434782608695656</v>
      </c>
      <c r="F7893" s="3">
        <v>7.4815414780817715</v>
      </c>
      <c r="G7893" s="2">
        <v>177</v>
      </c>
      <c r="H7893" s="2">
        <v>602.35600410037569</v>
      </c>
      <c r="I7893" s="3">
        <v>0.21132558734480125</v>
      </c>
    </row>
    <row r="7894" spans="1:9" x14ac:dyDescent="0.25">
      <c r="A7894" s="1">
        <v>41237.534813726917</v>
      </c>
      <c r="B7894" s="3">
        <v>9.7979329711798346</v>
      </c>
      <c r="C7894" s="3">
        <v>8.4069198690531213</v>
      </c>
      <c r="D7894" s="3">
        <v>74</v>
      </c>
      <c r="E7894" s="3">
        <f t="shared" si="123"/>
        <v>80.434782608695656</v>
      </c>
      <c r="F7894" s="3">
        <v>7.4749307308259327</v>
      </c>
      <c r="G7894" s="2">
        <v>177</v>
      </c>
      <c r="H7894" s="2">
        <v>572.62012942420108</v>
      </c>
      <c r="I7894" s="3">
        <v>0.20000000298023224</v>
      </c>
    </row>
    <row r="7895" spans="1:9" x14ac:dyDescent="0.25">
      <c r="A7895" s="1">
        <v>41237.576480393589</v>
      </c>
      <c r="B7895" s="3">
        <v>9.8177463192643692</v>
      </c>
      <c r="C7895" s="3">
        <v>8.4394505601092451</v>
      </c>
      <c r="D7895" s="3">
        <v>74</v>
      </c>
      <c r="E7895" s="3">
        <f t="shared" si="123"/>
        <v>80.434782608695656</v>
      </c>
      <c r="F7895" s="3">
        <v>7.4800000190734863</v>
      </c>
      <c r="G7895" s="2">
        <v>177</v>
      </c>
      <c r="H7895" s="2">
        <v>597.62421557108564</v>
      </c>
      <c r="I7895" s="3">
        <v>0.20000000298023224</v>
      </c>
    </row>
    <row r="7896" spans="1:9" x14ac:dyDescent="0.25">
      <c r="A7896" s="1">
        <v>41237.618147060253</v>
      </c>
      <c r="B7896" s="3">
        <v>9.8249711280616125</v>
      </c>
      <c r="C7896" s="3">
        <v>8.4443188842501602</v>
      </c>
      <c r="D7896" s="3">
        <v>74</v>
      </c>
      <c r="E7896" s="3">
        <f t="shared" si="123"/>
        <v>80.434782608695656</v>
      </c>
      <c r="F7896" s="3">
        <v>7.4800000190734863</v>
      </c>
      <c r="G7896" s="2">
        <v>177</v>
      </c>
      <c r="H7896" s="2">
        <v>521.98567201614378</v>
      </c>
      <c r="I7896" s="3">
        <v>0.20000000298023224</v>
      </c>
    </row>
    <row r="7897" spans="1:9" x14ac:dyDescent="0.25">
      <c r="A7897" s="1">
        <v>41237.659813726917</v>
      </c>
      <c r="B7897" s="3">
        <v>9.8199996948242187</v>
      </c>
      <c r="C7897" s="3">
        <v>8.4546861328219833</v>
      </c>
      <c r="D7897" s="3">
        <v>74</v>
      </c>
      <c r="E7897" s="3">
        <f t="shared" si="123"/>
        <v>80.434782608695656</v>
      </c>
      <c r="F7897" s="3">
        <v>7.4833888378139868</v>
      </c>
      <c r="G7897" s="2">
        <v>177</v>
      </c>
      <c r="H7897" s="2">
        <v>668.27035529030695</v>
      </c>
      <c r="I7897" s="3">
        <v>0.28711681616357221</v>
      </c>
    </row>
    <row r="7898" spans="1:9" x14ac:dyDescent="0.25">
      <c r="A7898" s="1">
        <v>41237.701480393589</v>
      </c>
      <c r="B7898" s="3">
        <v>9.8171577244492259</v>
      </c>
      <c r="C7898" s="3">
        <v>8.3955207138213943</v>
      </c>
      <c r="D7898" s="3">
        <v>74</v>
      </c>
      <c r="E7898" s="3">
        <f t="shared" si="123"/>
        <v>80.434782608695656</v>
      </c>
      <c r="F7898" s="3">
        <v>7.4816938604176091</v>
      </c>
      <c r="G7898" s="2">
        <v>177</v>
      </c>
      <c r="H7898" s="2">
        <v>675.71416810989376</v>
      </c>
      <c r="I7898" s="3">
        <v>0.30000001192092896</v>
      </c>
    </row>
    <row r="7899" spans="1:9" x14ac:dyDescent="0.25">
      <c r="A7899" s="1">
        <v>41237.743147060253</v>
      </c>
      <c r="B7899" s="3">
        <v>9.8073364808826877</v>
      </c>
      <c r="C7899" s="3">
        <v>8.3880035781763507</v>
      </c>
      <c r="D7899" s="3">
        <v>74</v>
      </c>
      <c r="E7899" s="3">
        <f t="shared" si="123"/>
        <v>80.434782608695656</v>
      </c>
      <c r="F7899" s="3">
        <v>7.4750835579415114</v>
      </c>
      <c r="G7899" s="2">
        <v>177</v>
      </c>
      <c r="H7899" s="2">
        <v>620.56822776370575</v>
      </c>
      <c r="I7899" s="3">
        <v>0.21371594870862198</v>
      </c>
    </row>
    <row r="7900" spans="1:9" x14ac:dyDescent="0.25">
      <c r="A7900" s="1">
        <v>41237.784813726917</v>
      </c>
      <c r="B7900" s="3">
        <v>9.7944959508590053</v>
      </c>
      <c r="C7900" s="3">
        <v>8.3807262436167722</v>
      </c>
      <c r="D7900" s="3">
        <v>73.684176665412053</v>
      </c>
      <c r="E7900" s="3">
        <f t="shared" si="123"/>
        <v>80.091496375447875</v>
      </c>
      <c r="F7900" s="3">
        <v>7.4800000190734863</v>
      </c>
      <c r="G7900" s="2">
        <v>177</v>
      </c>
      <c r="H7900" s="2">
        <v>617.96196877797445</v>
      </c>
      <c r="I7900" s="3">
        <v>0.23745979793672553</v>
      </c>
    </row>
    <row r="7901" spans="1:9" x14ac:dyDescent="0.25">
      <c r="A7901" s="1">
        <v>41237.826480393589</v>
      </c>
      <c r="B7901" s="3">
        <v>9.7799997329711914</v>
      </c>
      <c r="C7901" s="3">
        <v>8.3822783327030663</v>
      </c>
      <c r="D7901" s="3">
        <v>73.328716668023006</v>
      </c>
      <c r="E7901" s="3">
        <f t="shared" si="123"/>
        <v>79.705126813068489</v>
      </c>
      <c r="F7901" s="3">
        <v>7.4800000190734863</v>
      </c>
      <c r="G7901" s="2">
        <v>177</v>
      </c>
      <c r="H7901" s="2">
        <v>601.15824313481653</v>
      </c>
      <c r="I7901" s="3">
        <v>0.21210994851247636</v>
      </c>
    </row>
    <row r="7902" spans="1:9" x14ac:dyDescent="0.25">
      <c r="A7902" s="1">
        <v>41237.868147060253</v>
      </c>
      <c r="B7902" s="3">
        <v>9.7982860445608466</v>
      </c>
      <c r="C7902" s="3">
        <v>8.3950551447148207</v>
      </c>
      <c r="D7902" s="3">
        <v>73.668689581553139</v>
      </c>
      <c r="E7902" s="3">
        <f t="shared" si="123"/>
        <v>80.074662588644713</v>
      </c>
      <c r="F7902" s="3">
        <v>7.4781873126381058</v>
      </c>
      <c r="G7902" s="2">
        <v>177</v>
      </c>
      <c r="H7902" s="2">
        <v>604.06792938020499</v>
      </c>
      <c r="I7902" s="3">
        <v>0.23814825633500267</v>
      </c>
    </row>
    <row r="7903" spans="1:9" x14ac:dyDescent="0.25">
      <c r="A7903" s="1">
        <v>41237.909813726917</v>
      </c>
      <c r="B7903" s="3">
        <v>9.8100004196166992</v>
      </c>
      <c r="C7903" s="3">
        <v>8.3755836013953733</v>
      </c>
      <c r="D7903" s="3">
        <v>73.33531250211928</v>
      </c>
      <c r="E7903" s="3">
        <f t="shared" si="123"/>
        <v>79.712296197955737</v>
      </c>
      <c r="F7903" s="3">
        <v>7.4781128539056558</v>
      </c>
      <c r="G7903" s="2">
        <v>177</v>
      </c>
      <c r="H7903" s="2">
        <v>620.91223486582442</v>
      </c>
      <c r="I7903" s="3">
        <v>0.25023603550716494</v>
      </c>
    </row>
    <row r="7904" spans="1:9" x14ac:dyDescent="0.25">
      <c r="A7904" s="1">
        <v>41237.951480393589</v>
      </c>
      <c r="B7904" s="3">
        <v>9.8100004196166992</v>
      </c>
      <c r="C7904" s="3">
        <v>8.4176794305159994</v>
      </c>
      <c r="D7904" s="3">
        <v>74</v>
      </c>
      <c r="E7904" s="3">
        <f t="shared" si="123"/>
        <v>80.434782608695656</v>
      </c>
      <c r="F7904" s="3">
        <v>7.4750809064966841</v>
      </c>
      <c r="G7904" s="2">
        <v>177</v>
      </c>
      <c r="H7904" s="2">
        <v>614.59206951141357</v>
      </c>
      <c r="I7904" s="3">
        <v>0.21341630972173561</v>
      </c>
    </row>
    <row r="7905" spans="1:9" x14ac:dyDescent="0.25">
      <c r="A7905" s="1">
        <v>41237.993147060253</v>
      </c>
      <c r="B7905" s="3">
        <v>9.807343406030677</v>
      </c>
      <c r="C7905" s="3">
        <v>8.3996440711850067</v>
      </c>
      <c r="D7905" s="3">
        <v>74</v>
      </c>
      <c r="E7905" s="3">
        <f t="shared" si="123"/>
        <v>80.434782608695656</v>
      </c>
      <c r="F7905" s="3">
        <v>7.4783169499996394</v>
      </c>
      <c r="G7905" s="2">
        <v>177</v>
      </c>
      <c r="H7905" s="2">
        <v>604.36323531044854</v>
      </c>
      <c r="I7905" s="3">
        <v>0.24971559080256606</v>
      </c>
    </row>
    <row r="7906" spans="1:9" x14ac:dyDescent="0.25">
      <c r="A7906" s="1">
        <v>41238.034813726917</v>
      </c>
      <c r="B7906" s="3">
        <v>9.7847439832406149</v>
      </c>
      <c r="C7906" s="3">
        <v>8.3732407606128856</v>
      </c>
      <c r="D7906" s="3">
        <v>73.50981722301907</v>
      </c>
      <c r="E7906" s="3">
        <f t="shared" si="123"/>
        <v>79.901975242412036</v>
      </c>
      <c r="F7906" s="3">
        <v>7.476643139471542</v>
      </c>
      <c r="G7906" s="2">
        <v>177</v>
      </c>
      <c r="H7906" s="2">
        <v>604.65750685797798</v>
      </c>
      <c r="I7906" s="3">
        <v>0.24851696555468067</v>
      </c>
    </row>
    <row r="7907" spans="1:9" x14ac:dyDescent="0.25">
      <c r="A7907" s="1">
        <v>41238.076480393589</v>
      </c>
      <c r="B7907" s="3">
        <v>9.7722120321881452</v>
      </c>
      <c r="C7907" s="3">
        <v>8.3442945941336202</v>
      </c>
      <c r="D7907" s="3">
        <v>73.169323052300342</v>
      </c>
      <c r="E7907" s="3">
        <f t="shared" si="123"/>
        <v>79.531872882935147</v>
      </c>
      <c r="F7907" s="3">
        <v>7.4734018847185348</v>
      </c>
      <c r="G7907" s="2">
        <v>177</v>
      </c>
      <c r="H7907" s="2">
        <v>603.88985436121618</v>
      </c>
      <c r="I7907" s="3">
        <v>0.20000000298023224</v>
      </c>
    </row>
    <row r="7908" spans="1:9" x14ac:dyDescent="0.25">
      <c r="A7908" s="1">
        <v>41238.118147060253</v>
      </c>
      <c r="B7908" s="3">
        <v>9.7700004577636719</v>
      </c>
      <c r="C7908" s="3">
        <v>8.2862991719887376</v>
      </c>
      <c r="D7908" s="3">
        <v>72.666200690799286</v>
      </c>
      <c r="E7908" s="3">
        <f t="shared" si="123"/>
        <v>78.985000750868792</v>
      </c>
      <c r="F7908" s="3">
        <v>7.4765665168741542</v>
      </c>
      <c r="G7908" s="2">
        <v>177</v>
      </c>
      <c r="H7908" s="2">
        <v>599.23230959786304</v>
      </c>
      <c r="I7908" s="3">
        <v>0.24968497954969357</v>
      </c>
    </row>
    <row r="7909" spans="1:9" x14ac:dyDescent="0.25">
      <c r="A7909" s="1">
        <v>41238.159813726917</v>
      </c>
      <c r="B7909" s="3">
        <v>9.7700004577636719</v>
      </c>
      <c r="C7909" s="3">
        <v>8.2958695633960513</v>
      </c>
      <c r="D7909" s="3">
        <v>72.837166389889191</v>
      </c>
      <c r="E7909" s="3">
        <f t="shared" si="123"/>
        <v>79.170833032488247</v>
      </c>
      <c r="F7909" s="3">
        <v>7.4699997901916504</v>
      </c>
      <c r="G7909" s="2">
        <v>177</v>
      </c>
      <c r="H7909" s="2">
        <v>592.67533397038778</v>
      </c>
      <c r="I7909" s="3">
        <v>0.23646181179572726</v>
      </c>
    </row>
    <row r="7910" spans="1:9" x14ac:dyDescent="0.25">
      <c r="A7910" s="1">
        <v>41238.201480393589</v>
      </c>
      <c r="B7910" s="3">
        <v>9.7623699539448321</v>
      </c>
      <c r="C7910" s="3">
        <v>8.2981354483328573</v>
      </c>
      <c r="D7910" s="3">
        <v>73</v>
      </c>
      <c r="E7910" s="3">
        <f t="shared" si="123"/>
        <v>79.347826086956516</v>
      </c>
      <c r="F7910" s="3">
        <v>7.4699997901916504</v>
      </c>
      <c r="G7910" s="2">
        <v>177</v>
      </c>
      <c r="H7910" s="2">
        <v>622.77209881888496</v>
      </c>
      <c r="I7910" s="3">
        <v>0.25016810485567859</v>
      </c>
    </row>
    <row r="7911" spans="1:9" x14ac:dyDescent="0.25">
      <c r="A7911" s="1">
        <v>41238.243147060253</v>
      </c>
      <c r="B7911" s="3">
        <v>9.7572426060535751</v>
      </c>
      <c r="C7911" s="3">
        <v>8.2875919146718235</v>
      </c>
      <c r="D7911" s="3">
        <v>73</v>
      </c>
      <c r="E7911" s="3">
        <f t="shared" si="123"/>
        <v>79.347826086956516</v>
      </c>
      <c r="F7911" s="3">
        <v>7.4699997901916504</v>
      </c>
      <c r="G7911" s="2">
        <v>177</v>
      </c>
      <c r="H7911" s="2">
        <v>593.62575227101649</v>
      </c>
      <c r="I7911" s="3">
        <v>0.25023797973137846</v>
      </c>
    </row>
    <row r="7912" spans="1:9" x14ac:dyDescent="0.25">
      <c r="A7912" s="1">
        <v>41238.284813726917</v>
      </c>
      <c r="B7912" s="3">
        <v>9.75</v>
      </c>
      <c r="C7912" s="3">
        <v>8.3143346655292607</v>
      </c>
      <c r="D7912" s="3">
        <v>73</v>
      </c>
      <c r="E7912" s="3">
        <f t="shared" si="123"/>
        <v>79.347826086956516</v>
      </c>
      <c r="F7912" s="3">
        <v>7.4699997901916504</v>
      </c>
      <c r="G7912" s="2">
        <v>177</v>
      </c>
      <c r="H7912" s="2">
        <v>617.893767873976</v>
      </c>
      <c r="I7912" s="3">
        <v>0.26191373087191089</v>
      </c>
    </row>
    <row r="7913" spans="1:9" x14ac:dyDescent="0.25">
      <c r="A7913" s="1">
        <v>41238.326480393589</v>
      </c>
      <c r="B7913" s="3">
        <v>9.744374840693304</v>
      </c>
      <c r="C7913" s="3">
        <v>8.3004593846197778</v>
      </c>
      <c r="D7913" s="3">
        <v>73</v>
      </c>
      <c r="E7913" s="3">
        <f t="shared" si="123"/>
        <v>79.347826086956516</v>
      </c>
      <c r="F7913" s="3">
        <v>7.4666963401610555</v>
      </c>
      <c r="G7913" s="2">
        <v>177</v>
      </c>
      <c r="H7913" s="2">
        <v>604.5519407399496</v>
      </c>
      <c r="I7913" s="3">
        <v>0.20000000298023224</v>
      </c>
    </row>
    <row r="7914" spans="1:9" x14ac:dyDescent="0.25">
      <c r="A7914" s="1">
        <v>41238.368147060253</v>
      </c>
      <c r="B7914" s="3">
        <v>9.7457161519696989</v>
      </c>
      <c r="C7914" s="3">
        <v>8.3024255458856011</v>
      </c>
      <c r="D7914" s="3">
        <v>73</v>
      </c>
      <c r="E7914" s="3">
        <f t="shared" si="123"/>
        <v>79.347826086956516</v>
      </c>
      <c r="F7914" s="3">
        <v>7.4632301413787312</v>
      </c>
      <c r="G7914" s="2">
        <v>177</v>
      </c>
      <c r="H7914" s="2">
        <v>689.75251518461437</v>
      </c>
      <c r="I7914" s="3">
        <v>0.25195739660941729</v>
      </c>
    </row>
    <row r="7915" spans="1:9" x14ac:dyDescent="0.25">
      <c r="A7915" s="1">
        <v>41238.409813726917</v>
      </c>
      <c r="B7915" s="3">
        <v>9.7346994192706422</v>
      </c>
      <c r="C7915" s="3">
        <v>8.3595770401190652</v>
      </c>
      <c r="D7915" s="3">
        <v>73</v>
      </c>
      <c r="E7915" s="3">
        <f t="shared" si="123"/>
        <v>79.347826086956516</v>
      </c>
      <c r="F7915" s="3">
        <v>7.4618388092376806</v>
      </c>
      <c r="G7915" s="2">
        <v>177</v>
      </c>
      <c r="H7915" s="2">
        <v>581.91580689748127</v>
      </c>
      <c r="I7915" s="3">
        <v>0.24844429874418797</v>
      </c>
    </row>
    <row r="7916" spans="1:9" x14ac:dyDescent="0.25">
      <c r="A7916" s="1">
        <v>41238.451480393589</v>
      </c>
      <c r="B7916" s="3">
        <v>9.7354581755148359</v>
      </c>
      <c r="C7916" s="3">
        <v>8.3474224352844129</v>
      </c>
      <c r="D7916" s="3">
        <v>73</v>
      </c>
      <c r="E7916" s="3">
        <f t="shared" si="123"/>
        <v>79.347826086956516</v>
      </c>
      <c r="F7916" s="3">
        <v>7.4683283552302759</v>
      </c>
      <c r="G7916" s="2">
        <v>177</v>
      </c>
      <c r="H7916" s="2">
        <v>634.46981896294483</v>
      </c>
      <c r="I7916" s="3">
        <v>0.25128784088549183</v>
      </c>
    </row>
    <row r="7917" spans="1:9" x14ac:dyDescent="0.25">
      <c r="A7917" s="1">
        <v>41238.493147060253</v>
      </c>
      <c r="B7917" s="3">
        <v>9.7604320915095215</v>
      </c>
      <c r="C7917" s="3">
        <v>8.4206416373877246</v>
      </c>
      <c r="D7917" s="3">
        <v>73.820271945529512</v>
      </c>
      <c r="E7917" s="3">
        <f t="shared" si="123"/>
        <v>80.239426027749474</v>
      </c>
      <c r="F7917" s="3">
        <v>7.4699997901916504</v>
      </c>
      <c r="G7917" s="2">
        <v>177</v>
      </c>
      <c r="H7917" s="2">
        <v>640.76810370127362</v>
      </c>
      <c r="I7917" s="3">
        <v>0.25122256314426328</v>
      </c>
    </row>
    <row r="7918" spans="1:9" x14ac:dyDescent="0.25">
      <c r="A7918" s="1">
        <v>41238.534813726917</v>
      </c>
      <c r="B7918" s="3">
        <v>9.7863040200954909</v>
      </c>
      <c r="C7918" s="3">
        <v>8.4331751972639726</v>
      </c>
      <c r="D7918" s="3">
        <v>74</v>
      </c>
      <c r="E7918" s="3">
        <f t="shared" si="123"/>
        <v>80.434782608695656</v>
      </c>
      <c r="F7918" s="3">
        <v>7.4734039806035675</v>
      </c>
      <c r="G7918" s="2">
        <v>177</v>
      </c>
      <c r="H7918" s="2">
        <v>568.60514921824142</v>
      </c>
      <c r="I7918" s="3">
        <v>0.20000000298023224</v>
      </c>
    </row>
    <row r="7919" spans="1:9" x14ac:dyDescent="0.25">
      <c r="A7919" s="1">
        <v>41238.576480393589</v>
      </c>
      <c r="B7919" s="3">
        <v>9.8205714886523641</v>
      </c>
      <c r="C7919" s="3">
        <v>8.4497024162890746</v>
      </c>
      <c r="D7919" s="3">
        <v>74</v>
      </c>
      <c r="E7919" s="3">
        <f t="shared" si="123"/>
        <v>80.434782608695656</v>
      </c>
      <c r="F7919" s="3">
        <v>7.4765408524022741</v>
      </c>
      <c r="G7919" s="2">
        <v>177</v>
      </c>
      <c r="H7919" s="2">
        <v>546.0352586301168</v>
      </c>
      <c r="I7919" s="3">
        <v>0.20000000298023224</v>
      </c>
    </row>
    <row r="7920" spans="1:9" x14ac:dyDescent="0.25">
      <c r="A7920" s="1">
        <v>41238.618147060253</v>
      </c>
      <c r="B7920" s="3">
        <v>9.8299999237060547</v>
      </c>
      <c r="C7920" s="3">
        <v>8.419685114023542</v>
      </c>
      <c r="D7920" s="3">
        <v>74</v>
      </c>
      <c r="E7920" s="3">
        <f t="shared" si="123"/>
        <v>80.434782608695656</v>
      </c>
      <c r="F7920" s="3">
        <v>7.4699997901916504</v>
      </c>
      <c r="G7920" s="2">
        <v>177</v>
      </c>
      <c r="H7920" s="2">
        <v>566.92077756245931</v>
      </c>
      <c r="I7920" s="3">
        <v>0.20000000298023224</v>
      </c>
    </row>
    <row r="7921" spans="1:9" x14ac:dyDescent="0.25">
      <c r="A7921" s="1">
        <v>41238.659813726917</v>
      </c>
      <c r="B7921" s="3">
        <v>9.8273174442500757</v>
      </c>
      <c r="C7921" s="3">
        <v>8.4014306067783515</v>
      </c>
      <c r="D7921" s="3">
        <v>74</v>
      </c>
      <c r="E7921" s="3">
        <f t="shared" si="123"/>
        <v>80.434782608695656</v>
      </c>
      <c r="F7921" s="3">
        <v>7.4617394200404004</v>
      </c>
      <c r="G7921" s="2">
        <v>177</v>
      </c>
      <c r="H7921" s="2">
        <v>567.20297940148248</v>
      </c>
      <c r="I7921" s="3">
        <v>0.20000000298023224</v>
      </c>
    </row>
    <row r="7922" spans="1:9" x14ac:dyDescent="0.25">
      <c r="A7922" s="1">
        <v>41238.701480393589</v>
      </c>
      <c r="B7922" s="3">
        <v>9.8095634509763556</v>
      </c>
      <c r="C7922" s="3">
        <v>8.3345626064047185</v>
      </c>
      <c r="D7922" s="3">
        <v>73.169912914699978</v>
      </c>
      <c r="E7922" s="3">
        <f t="shared" si="123"/>
        <v>79.532514037717377</v>
      </c>
      <c r="F7922" s="3">
        <v>7.4651101003451661</v>
      </c>
      <c r="G7922" s="2">
        <v>177</v>
      </c>
      <c r="H7922" s="2">
        <v>555.30186462826202</v>
      </c>
      <c r="I7922" s="3">
        <v>0.20000000298023224</v>
      </c>
    </row>
    <row r="7923" spans="1:9" x14ac:dyDescent="0.25">
      <c r="A7923" s="1">
        <v>41238.743147060253</v>
      </c>
      <c r="B7923" s="3">
        <v>9.7815760892463626</v>
      </c>
      <c r="C7923" s="3">
        <v>8.311583270073255</v>
      </c>
      <c r="D7923" s="3">
        <v>73</v>
      </c>
      <c r="E7923" s="3">
        <f t="shared" si="123"/>
        <v>79.347826086956516</v>
      </c>
      <c r="F7923" s="3">
        <v>7.4600000381469727</v>
      </c>
      <c r="G7923" s="2">
        <v>177</v>
      </c>
      <c r="H7923" s="2">
        <v>598.96813532935244</v>
      </c>
      <c r="I7923" s="3">
        <v>0.24982931308412304</v>
      </c>
    </row>
    <row r="7924" spans="1:9" x14ac:dyDescent="0.25">
      <c r="A7924" s="1">
        <v>41238.784813726917</v>
      </c>
      <c r="B7924" s="3">
        <v>9.7700004577636719</v>
      </c>
      <c r="C7924" s="3">
        <v>8.3768013954260621</v>
      </c>
      <c r="D7924" s="3">
        <v>73</v>
      </c>
      <c r="E7924" s="3">
        <f t="shared" si="123"/>
        <v>79.347826086956516</v>
      </c>
      <c r="F7924" s="3">
        <v>7.464959495762522</v>
      </c>
      <c r="G7924" s="2">
        <v>177</v>
      </c>
      <c r="H7924" s="2">
        <v>534.41008321126299</v>
      </c>
      <c r="I7924" s="3">
        <v>0.20000000298023224</v>
      </c>
    </row>
    <row r="7925" spans="1:9" x14ac:dyDescent="0.25">
      <c r="A7925" s="1">
        <v>41238.826480393589</v>
      </c>
      <c r="B7925" s="3">
        <v>9.7700004577636719</v>
      </c>
      <c r="C7925" s="3">
        <v>8.393277560184595</v>
      </c>
      <c r="D7925" s="3">
        <v>73.311893613603374</v>
      </c>
      <c r="E7925" s="3">
        <f t="shared" si="123"/>
        <v>79.686840884351497</v>
      </c>
      <c r="F7925" s="3">
        <v>7.4600000381469727</v>
      </c>
      <c r="G7925" s="2">
        <v>177</v>
      </c>
      <c r="H7925" s="2">
        <v>550.63458834542166</v>
      </c>
      <c r="I7925" s="3">
        <v>0.20000000298023224</v>
      </c>
    </row>
    <row r="7926" spans="1:9" x14ac:dyDescent="0.25">
      <c r="A7926" s="1">
        <v>41238.868147060253</v>
      </c>
      <c r="B7926" s="3">
        <v>9.7596166798226349</v>
      </c>
      <c r="C7926" s="3">
        <v>8.4026867502805551</v>
      </c>
      <c r="D7926" s="3">
        <v>74</v>
      </c>
      <c r="E7926" s="3">
        <f t="shared" si="123"/>
        <v>80.434782608695656</v>
      </c>
      <c r="F7926" s="3">
        <v>7.4600000381469727</v>
      </c>
      <c r="G7926" s="2">
        <v>177</v>
      </c>
      <c r="H7926" s="2">
        <v>584.4844010098775</v>
      </c>
      <c r="I7926" s="3">
        <v>0.20000000298023224</v>
      </c>
    </row>
    <row r="7927" spans="1:9" x14ac:dyDescent="0.25">
      <c r="A7927" s="1">
        <v>41238.909813726917</v>
      </c>
      <c r="B7927" s="3">
        <v>9.7344770447538593</v>
      </c>
      <c r="C7927" s="3">
        <v>8.381192448238151</v>
      </c>
      <c r="D7927" s="3">
        <v>73.674427081214063</v>
      </c>
      <c r="E7927" s="3">
        <f t="shared" si="123"/>
        <v>80.080899001319636</v>
      </c>
      <c r="F7927" s="3">
        <v>7.4632875718962381</v>
      </c>
      <c r="G7927" s="2">
        <v>177</v>
      </c>
      <c r="H7927" s="2">
        <v>559.56365561167399</v>
      </c>
      <c r="I7927" s="3">
        <v>0.20000000298023224</v>
      </c>
    </row>
    <row r="7928" spans="1:9" x14ac:dyDescent="0.25">
      <c r="A7928" s="1">
        <v>41238.951480393589</v>
      </c>
      <c r="B7928" s="3">
        <v>9.7117209132723961</v>
      </c>
      <c r="C7928" s="3">
        <v>8.3493560395176303</v>
      </c>
      <c r="D7928" s="3">
        <v>73</v>
      </c>
      <c r="E7928" s="3">
        <f t="shared" si="123"/>
        <v>79.347826086956516</v>
      </c>
      <c r="F7928" s="3">
        <v>7.4615948555632139</v>
      </c>
      <c r="G7928" s="2">
        <v>177</v>
      </c>
      <c r="H7928" s="2">
        <v>559.11685819413924</v>
      </c>
      <c r="I7928" s="3">
        <v>0.20000000298023224</v>
      </c>
    </row>
    <row r="7929" spans="1:9" x14ac:dyDescent="0.25">
      <c r="A7929" s="1">
        <v>41238.993147060253</v>
      </c>
      <c r="B7929" s="3">
        <v>9.6921650368931989</v>
      </c>
      <c r="C7929" s="3">
        <v>8.2985542661706866</v>
      </c>
      <c r="D7929" s="3">
        <v>72.488759723239468</v>
      </c>
      <c r="E7929" s="3">
        <f t="shared" si="123"/>
        <v>78.792130133955936</v>
      </c>
      <c r="F7929" s="3">
        <v>7.4515662909775102</v>
      </c>
      <c r="G7929" s="2">
        <v>177</v>
      </c>
      <c r="H7929" s="2">
        <v>654.05666783438789</v>
      </c>
      <c r="I7929" s="3">
        <v>0.28839976085157282</v>
      </c>
    </row>
    <row r="7930" spans="1:9" x14ac:dyDescent="0.25">
      <c r="A7930" s="1">
        <v>41239.034813726917</v>
      </c>
      <c r="B7930" s="3">
        <v>9.6821370377825584</v>
      </c>
      <c r="C7930" s="3">
        <v>8.312990280658596</v>
      </c>
      <c r="D7930" s="3">
        <v>73</v>
      </c>
      <c r="E7930" s="3">
        <f t="shared" si="123"/>
        <v>79.347826086956516</v>
      </c>
      <c r="F7930" s="3">
        <v>7.4552051284284806</v>
      </c>
      <c r="G7930" s="2">
        <v>177</v>
      </c>
      <c r="H7930" s="2">
        <v>590.85150696648486</v>
      </c>
      <c r="I7930" s="3">
        <v>0.21130985108139075</v>
      </c>
    </row>
    <row r="7931" spans="1:9" x14ac:dyDescent="0.25">
      <c r="A7931" s="1">
        <v>41239.076480393589</v>
      </c>
      <c r="B7931" s="3">
        <v>9.6697372452873438</v>
      </c>
      <c r="C7931" s="3">
        <v>8.2914091884540184</v>
      </c>
      <c r="D7931" s="3">
        <v>72.494272083706321</v>
      </c>
      <c r="E7931" s="3">
        <f t="shared" si="123"/>
        <v>78.798121830115562</v>
      </c>
      <c r="F7931" s="3">
        <v>7.4466826401431634</v>
      </c>
      <c r="G7931" s="2">
        <v>177</v>
      </c>
      <c r="H7931" s="2">
        <v>550.5090606858995</v>
      </c>
      <c r="I7931" s="3">
        <v>0.20000000298023224</v>
      </c>
    </row>
    <row r="7932" spans="1:9" x14ac:dyDescent="0.25">
      <c r="A7932" s="1">
        <v>41239.118147060253</v>
      </c>
      <c r="B7932" s="3">
        <v>9.6466926995294209</v>
      </c>
      <c r="C7932" s="3">
        <v>8.2794392687296074</v>
      </c>
      <c r="D7932" s="3">
        <v>72.174478886922202</v>
      </c>
      <c r="E7932" s="3">
        <f t="shared" si="123"/>
        <v>78.450520529263272</v>
      </c>
      <c r="F7932" s="3">
        <v>7.4449695381495822</v>
      </c>
      <c r="G7932" s="2">
        <v>177</v>
      </c>
      <c r="H7932" s="2">
        <v>550.79213962131075</v>
      </c>
      <c r="I7932" s="3">
        <v>0.23703299240235032</v>
      </c>
    </row>
    <row r="7933" spans="1:9" x14ac:dyDescent="0.25">
      <c r="A7933" s="1">
        <v>41239.159813726917</v>
      </c>
      <c r="B7933" s="3">
        <v>9.6222044360237131</v>
      </c>
      <c r="C7933" s="3">
        <v>8.2224301209897046</v>
      </c>
      <c r="D7933" s="3">
        <v>72</v>
      </c>
      <c r="E7933" s="3">
        <f t="shared" si="123"/>
        <v>78.260869565217391</v>
      </c>
      <c r="F7933" s="3">
        <v>7.440000057220459</v>
      </c>
      <c r="G7933" s="2">
        <v>177</v>
      </c>
      <c r="H7933" s="2">
        <v>519.96534080929223</v>
      </c>
      <c r="I7933" s="3">
        <v>0.21198597635037783</v>
      </c>
    </row>
    <row r="7934" spans="1:9" x14ac:dyDescent="0.25">
      <c r="A7934" s="1">
        <v>41239.201480393589</v>
      </c>
      <c r="B7934" s="3">
        <v>9.6121920985281832</v>
      </c>
      <c r="C7934" s="3">
        <v>8.2601596215281212</v>
      </c>
      <c r="D7934" s="3">
        <v>72</v>
      </c>
      <c r="E7934" s="3">
        <f t="shared" si="123"/>
        <v>78.260869565217391</v>
      </c>
      <c r="F7934" s="3">
        <v>7.440000057220459</v>
      </c>
      <c r="G7934" s="2">
        <v>177</v>
      </c>
      <c r="H7934" s="2">
        <v>571.64184358384875</v>
      </c>
      <c r="I7934" s="3">
        <v>0.20000000298023224</v>
      </c>
    </row>
    <row r="7935" spans="1:9" x14ac:dyDescent="0.25">
      <c r="A7935" s="1">
        <v>41239.243147060253</v>
      </c>
      <c r="B7935" s="3">
        <v>9.6073762385207377</v>
      </c>
      <c r="C7935" s="3">
        <v>8.2700004577636719</v>
      </c>
      <c r="D7935" s="3">
        <v>72</v>
      </c>
      <c r="E7935" s="3">
        <f t="shared" si="123"/>
        <v>78.260869565217391</v>
      </c>
      <c r="F7935" s="3">
        <v>7.4432049680108259</v>
      </c>
      <c r="G7935" s="2">
        <v>177</v>
      </c>
      <c r="H7935" s="2">
        <v>607.39728431701656</v>
      </c>
      <c r="I7935" s="3">
        <v>0.25183475768413227</v>
      </c>
    </row>
    <row r="7936" spans="1:9" x14ac:dyDescent="0.25">
      <c r="A7936" s="1">
        <v>41239.284813726917</v>
      </c>
      <c r="B7936" s="3">
        <v>9.5821359337242562</v>
      </c>
      <c r="C7936" s="3">
        <v>8.2944960005641519</v>
      </c>
      <c r="D7936" s="3">
        <v>72.487209860483802</v>
      </c>
      <c r="E7936" s="3">
        <f t="shared" si="123"/>
        <v>78.790445500525877</v>
      </c>
      <c r="F7936" s="3">
        <v>7.4499998092651367</v>
      </c>
      <c r="G7936" s="2">
        <v>177</v>
      </c>
      <c r="H7936" s="2">
        <v>593.76106608920622</v>
      </c>
      <c r="I7936" s="3">
        <v>0.20000000298023224</v>
      </c>
    </row>
    <row r="7937" spans="1:9" x14ac:dyDescent="0.25">
      <c r="A7937" s="1">
        <v>41239.326480393589</v>
      </c>
      <c r="B7937" s="3">
        <v>9.5622443389095686</v>
      </c>
      <c r="C7937" s="3">
        <v>8.2977952489573479</v>
      </c>
      <c r="D7937" s="3">
        <v>72.512889582316078</v>
      </c>
      <c r="E7937" s="3">
        <f t="shared" si="123"/>
        <v>78.818358241647914</v>
      </c>
      <c r="F7937" s="3">
        <v>7.4448880554601935</v>
      </c>
      <c r="G7937" s="2">
        <v>177</v>
      </c>
      <c r="H7937" s="2">
        <v>571.27317229800758</v>
      </c>
      <c r="I7937" s="3">
        <v>0.20000000298023224</v>
      </c>
    </row>
    <row r="7938" spans="1:9" x14ac:dyDescent="0.25">
      <c r="A7938" s="1">
        <v>41239.368147060253</v>
      </c>
      <c r="B7938" s="3">
        <v>9.5522224666172235</v>
      </c>
      <c r="C7938" s="3">
        <v>8.2332463112806913</v>
      </c>
      <c r="D7938" s="3">
        <v>72</v>
      </c>
      <c r="E7938" s="3">
        <f t="shared" si="123"/>
        <v>78.260869565217391</v>
      </c>
      <c r="F7938" s="3">
        <v>7.4499998092651367</v>
      </c>
      <c r="G7938" s="2">
        <v>177</v>
      </c>
      <c r="H7938" s="2">
        <v>569.37709968143042</v>
      </c>
      <c r="I7938" s="3">
        <v>0.20000000298023224</v>
      </c>
    </row>
    <row r="7939" spans="1:9" x14ac:dyDescent="0.25">
      <c r="A7939" s="1">
        <v>41239.409813726917</v>
      </c>
      <c r="B7939" s="3">
        <v>9.5500001907348633</v>
      </c>
      <c r="C7939" s="3">
        <v>8.2972687554269307</v>
      </c>
      <c r="D7939" s="3">
        <v>72.331072779761413</v>
      </c>
      <c r="E7939" s="3">
        <f t="shared" si="123"/>
        <v>78.620731282349368</v>
      </c>
      <c r="F7939" s="3">
        <v>7.4465986408332343</v>
      </c>
      <c r="G7939" s="2">
        <v>177</v>
      </c>
      <c r="H7939" s="2">
        <v>672.27875096639002</v>
      </c>
      <c r="I7939" s="3">
        <v>0.28771333038892888</v>
      </c>
    </row>
    <row r="7940" spans="1:9" x14ac:dyDescent="0.25">
      <c r="A7940" s="1">
        <v>41239.451480393589</v>
      </c>
      <c r="B7940" s="3">
        <v>9.552833129172928</v>
      </c>
      <c r="C7940" s="3">
        <v>8.3075067005435503</v>
      </c>
      <c r="D7940" s="3">
        <v>72.663160692850752</v>
      </c>
      <c r="E7940" s="3">
        <f t="shared" si="123"/>
        <v>78.981696405272558</v>
      </c>
      <c r="F7940" s="3">
        <v>7.4519108937129763</v>
      </c>
      <c r="G7940" s="2">
        <v>177</v>
      </c>
      <c r="H7940" s="2">
        <v>646.24505328708221</v>
      </c>
      <c r="I7940" s="3">
        <v>0.2502879100964247</v>
      </c>
    </row>
    <row r="7941" spans="1:9" x14ac:dyDescent="0.25">
      <c r="A7941" s="1">
        <v>41239.493147060253</v>
      </c>
      <c r="B7941" s="3">
        <v>9.5703784883298297</v>
      </c>
      <c r="C7941" s="3">
        <v>8.2730243718987371</v>
      </c>
      <c r="D7941" s="3">
        <v>72</v>
      </c>
      <c r="E7941" s="3">
        <f t="shared" si="123"/>
        <v>78.260869565217391</v>
      </c>
      <c r="F7941" s="3">
        <v>7.4484274427890007</v>
      </c>
      <c r="G7941" s="2">
        <v>177</v>
      </c>
      <c r="H7941" s="2">
        <v>611.78094436221647</v>
      </c>
      <c r="I7941" s="3">
        <v>0.25070653522371006</v>
      </c>
    </row>
    <row r="7942" spans="1:9" x14ac:dyDescent="0.25">
      <c r="A7942" s="1">
        <v>41239.534813726917</v>
      </c>
      <c r="B7942" s="3">
        <v>9.5903510578572799</v>
      </c>
      <c r="C7942" s="3">
        <v>8.2710971957202162</v>
      </c>
      <c r="D7942" s="3">
        <v>72</v>
      </c>
      <c r="E7942" s="3">
        <f t="shared" si="123"/>
        <v>78.260869565217391</v>
      </c>
      <c r="F7942" s="3">
        <v>7.4481979747814311</v>
      </c>
      <c r="G7942" s="2">
        <v>177</v>
      </c>
      <c r="H7942" s="2">
        <v>628.9899991756015</v>
      </c>
      <c r="I7942" s="3">
        <v>0.26242231419815704</v>
      </c>
    </row>
    <row r="7943" spans="1:9" x14ac:dyDescent="0.25">
      <c r="A7943" s="1">
        <v>41239.576480393589</v>
      </c>
      <c r="B7943" s="3">
        <v>9.6077764428232513</v>
      </c>
      <c r="C7943" s="3">
        <v>8.2525116137396068</v>
      </c>
      <c r="D7943" s="3">
        <v>72</v>
      </c>
      <c r="E7943" s="3">
        <f t="shared" si="123"/>
        <v>78.260869565217391</v>
      </c>
      <c r="F7943" s="3">
        <v>7.446636573221074</v>
      </c>
      <c r="G7943" s="2">
        <v>177</v>
      </c>
      <c r="H7943" s="2">
        <v>552.10870459238686</v>
      </c>
      <c r="I7943" s="3">
        <v>0.20000000298023224</v>
      </c>
    </row>
    <row r="7944" spans="1:9" x14ac:dyDescent="0.25">
      <c r="A7944" s="1">
        <v>41239.618147060253</v>
      </c>
      <c r="B7944" s="3">
        <v>9.6178024880486603</v>
      </c>
      <c r="C7944" s="3">
        <v>8.2681542877235827</v>
      </c>
      <c r="D7944" s="3">
        <v>72</v>
      </c>
      <c r="E7944" s="3">
        <f t="shared" si="123"/>
        <v>78.260869565217391</v>
      </c>
      <c r="F7944" s="3">
        <v>7.440000057220459</v>
      </c>
      <c r="G7944" s="2">
        <v>177</v>
      </c>
      <c r="H7944" s="2">
        <v>529.5933063422309</v>
      </c>
      <c r="I7944" s="3">
        <v>0.20000000298023224</v>
      </c>
    </row>
    <row r="7945" spans="1:9" x14ac:dyDescent="0.25">
      <c r="A7945" s="1">
        <v>41239.659813726917</v>
      </c>
      <c r="B7945" s="3">
        <v>9.6278292397500991</v>
      </c>
      <c r="C7945" s="3">
        <v>8.2948574326346716</v>
      </c>
      <c r="D7945" s="3">
        <v>72.485985834333633</v>
      </c>
      <c r="E7945" s="3">
        <f t="shared" si="123"/>
        <v>78.789115037319164</v>
      </c>
      <c r="F7945" s="3">
        <v>7.4449594259133818</v>
      </c>
      <c r="G7945" s="2">
        <v>177</v>
      </c>
      <c r="H7945" s="2">
        <v>540.95510035196935</v>
      </c>
      <c r="I7945" s="3">
        <v>0.20000000298023224</v>
      </c>
    </row>
    <row r="7946" spans="1:9" x14ac:dyDescent="0.25">
      <c r="A7946" s="1">
        <v>41239.701480393589</v>
      </c>
      <c r="B7946" s="3">
        <v>9.6196433357436923</v>
      </c>
      <c r="C7946" s="3">
        <v>8.262628427526888</v>
      </c>
      <c r="D7946" s="3">
        <v>72</v>
      </c>
      <c r="E7946" s="3">
        <f t="shared" si="123"/>
        <v>78.260869565217391</v>
      </c>
      <c r="F7946" s="3">
        <v>7.4432675789494995</v>
      </c>
      <c r="G7946" s="2">
        <v>177</v>
      </c>
      <c r="H7946" s="2">
        <v>564.56125065909487</v>
      </c>
      <c r="I7946" s="3">
        <v>0.20000000298023224</v>
      </c>
    </row>
    <row r="7947" spans="1:9" x14ac:dyDescent="0.25">
      <c r="A7947" s="1">
        <v>41239.743147060253</v>
      </c>
      <c r="B7947" s="3">
        <v>9.6072474200636861</v>
      </c>
      <c r="C7947" s="3">
        <v>8.2494046086839479</v>
      </c>
      <c r="D7947" s="3">
        <v>72</v>
      </c>
      <c r="E7947" s="3">
        <f t="shared" ref="E7947:E8010" si="124">100*(D7947/92)</f>
        <v>78.260869565217391</v>
      </c>
      <c r="F7947" s="3">
        <v>7.4369501431595957</v>
      </c>
      <c r="G7947" s="2">
        <v>177</v>
      </c>
      <c r="H7947" s="2">
        <v>579.10150032043452</v>
      </c>
      <c r="I7947" s="3">
        <v>0.24859881307074677</v>
      </c>
    </row>
    <row r="7948" spans="1:9" x14ac:dyDescent="0.25">
      <c r="A7948" s="1">
        <v>41239.784813726917</v>
      </c>
      <c r="B7948" s="3">
        <v>9.6000003814697266</v>
      </c>
      <c r="C7948" s="3">
        <v>8.2892413980275528</v>
      </c>
      <c r="D7948" s="3">
        <v>72.49018513997396</v>
      </c>
      <c r="E7948" s="3">
        <f t="shared" si="124"/>
        <v>78.793679499971688</v>
      </c>
      <c r="F7948" s="3">
        <v>7.4433754179579417</v>
      </c>
      <c r="G7948" s="2">
        <v>177</v>
      </c>
      <c r="H7948" s="2">
        <v>575.84101856019765</v>
      </c>
      <c r="I7948" s="3">
        <v>0.20000000298023224</v>
      </c>
    </row>
    <row r="7949" spans="1:9" x14ac:dyDescent="0.25">
      <c r="A7949" s="1">
        <v>41239.826480393589</v>
      </c>
      <c r="B7949" s="3">
        <v>9.5922103170590507</v>
      </c>
      <c r="C7949" s="3">
        <v>8.3247385679192121</v>
      </c>
      <c r="D7949" s="3">
        <v>72.831255834367539</v>
      </c>
      <c r="E7949" s="3">
        <f t="shared" si="124"/>
        <v>79.164408515616884</v>
      </c>
      <c r="F7949" s="3">
        <v>7.4499998092651367</v>
      </c>
      <c r="G7949" s="2">
        <v>177</v>
      </c>
      <c r="H7949" s="2">
        <v>543.63947095023264</v>
      </c>
      <c r="I7949" s="3">
        <v>0.23793177033847446</v>
      </c>
    </row>
    <row r="7950" spans="1:9" x14ac:dyDescent="0.25">
      <c r="A7950" s="1">
        <v>41239.868147060253</v>
      </c>
      <c r="B7950" s="3">
        <v>9.582166006603579</v>
      </c>
      <c r="C7950" s="3">
        <v>8.3487573144682088</v>
      </c>
      <c r="D7950" s="3">
        <v>73</v>
      </c>
      <c r="E7950" s="3">
        <f t="shared" si="124"/>
        <v>79.347826086956516</v>
      </c>
      <c r="F7950" s="3">
        <v>7.4415806333050227</v>
      </c>
      <c r="G7950" s="2">
        <v>177</v>
      </c>
      <c r="H7950" s="2">
        <v>580.35490219963924</v>
      </c>
      <c r="I7950" s="3">
        <v>0.26165284179524084</v>
      </c>
    </row>
    <row r="7951" spans="1:9" x14ac:dyDescent="0.25">
      <c r="A7951" s="1">
        <v>41239.909813726917</v>
      </c>
      <c r="B7951" s="3">
        <v>9.5721402313174462</v>
      </c>
      <c r="C7951" s="3">
        <v>8.3071671506560953</v>
      </c>
      <c r="D7951" s="3">
        <v>72.16505847083198</v>
      </c>
      <c r="E7951" s="3">
        <f t="shared" si="124"/>
        <v>78.440280946556499</v>
      </c>
      <c r="F7951" s="3">
        <v>7.440000057220459</v>
      </c>
      <c r="G7951" s="2">
        <v>177</v>
      </c>
      <c r="H7951" s="2">
        <v>560.07006226433646</v>
      </c>
      <c r="I7951" s="3">
        <v>0.20000000298023224</v>
      </c>
    </row>
    <row r="7952" spans="1:9" x14ac:dyDescent="0.25">
      <c r="A7952" s="1">
        <v>41239.951480393589</v>
      </c>
      <c r="B7952" s="3">
        <v>9.5597431033544105</v>
      </c>
      <c r="C7952" s="3">
        <v>8.255340040225585</v>
      </c>
      <c r="D7952" s="3">
        <v>72</v>
      </c>
      <c r="E7952" s="3">
        <f t="shared" si="124"/>
        <v>78.260869565217391</v>
      </c>
      <c r="F7952" s="3">
        <v>7.4450593789725152</v>
      </c>
      <c r="G7952" s="2">
        <v>177</v>
      </c>
      <c r="H7952" s="2">
        <v>602.04318691465585</v>
      </c>
      <c r="I7952" s="3">
        <v>0.25056975733367354</v>
      </c>
    </row>
    <row r="7953" spans="1:9" x14ac:dyDescent="0.25">
      <c r="A7953" s="1">
        <v>41239.993147060253</v>
      </c>
      <c r="B7953" s="3">
        <v>9.5317417219959513</v>
      </c>
      <c r="C7953" s="3">
        <v>8.237913622557306</v>
      </c>
      <c r="D7953" s="3">
        <v>72</v>
      </c>
      <c r="E7953" s="3">
        <f t="shared" si="124"/>
        <v>78.260869565217391</v>
      </c>
      <c r="F7953" s="3">
        <v>7.4316601607877519</v>
      </c>
      <c r="G7953" s="2">
        <v>177</v>
      </c>
      <c r="H7953" s="2">
        <v>508.08937485376993</v>
      </c>
      <c r="I7953" s="3">
        <v>0.20000000298023224</v>
      </c>
    </row>
    <row r="7954" spans="1:9" x14ac:dyDescent="0.25">
      <c r="A7954" s="1">
        <v>41240.034813726917</v>
      </c>
      <c r="B7954" s="3">
        <v>9.5200004577636719</v>
      </c>
      <c r="C7954" s="3">
        <v>8.2211590271630826</v>
      </c>
      <c r="D7954" s="3">
        <v>72</v>
      </c>
      <c r="E7954" s="3">
        <f t="shared" si="124"/>
        <v>78.260869565217391</v>
      </c>
      <c r="F7954" s="3">
        <v>7.4417705132467011</v>
      </c>
      <c r="G7954" s="2">
        <v>177</v>
      </c>
      <c r="H7954" s="2">
        <v>586.89759999805028</v>
      </c>
      <c r="I7954" s="3">
        <v>0.2495311325832883</v>
      </c>
    </row>
    <row r="7955" spans="1:9" x14ac:dyDescent="0.25">
      <c r="A7955" s="1">
        <v>41240.076480393589</v>
      </c>
      <c r="B7955" s="3">
        <v>9.5200004577636719</v>
      </c>
      <c r="C7955" s="3">
        <v>8.3070153903584831</v>
      </c>
      <c r="D7955" s="3">
        <v>72.322324307759601</v>
      </c>
      <c r="E7955" s="3">
        <f t="shared" si="124"/>
        <v>78.611222073651746</v>
      </c>
      <c r="F7955" s="3">
        <v>7.4548514022530554</v>
      </c>
      <c r="G7955" s="2">
        <v>177</v>
      </c>
      <c r="H7955" s="2">
        <v>549.03244371414189</v>
      </c>
      <c r="I7955" s="3">
        <v>0.20000000298023224</v>
      </c>
    </row>
    <row r="7956" spans="1:9" x14ac:dyDescent="0.25">
      <c r="A7956" s="1">
        <v>41240.118147060253</v>
      </c>
      <c r="B7956" s="3">
        <v>9.5200004577636719</v>
      </c>
      <c r="C7956" s="3">
        <v>8.3768404873864544</v>
      </c>
      <c r="D7956" s="3">
        <v>73</v>
      </c>
      <c r="E7956" s="3">
        <f t="shared" si="124"/>
        <v>79.347826086956516</v>
      </c>
      <c r="F7956" s="3">
        <v>7.4584597292689105</v>
      </c>
      <c r="G7956" s="2">
        <v>177</v>
      </c>
      <c r="H7956" s="2">
        <v>674.79095378663806</v>
      </c>
      <c r="I7956" s="3">
        <v>0.28858899697960294</v>
      </c>
    </row>
    <row r="7957" spans="1:9" x14ac:dyDescent="0.25">
      <c r="A7957" s="1">
        <v>41240.159813726917</v>
      </c>
      <c r="B7957" s="3">
        <v>9.5200004577636719</v>
      </c>
      <c r="C7957" s="3">
        <v>8.3942174616183713</v>
      </c>
      <c r="D7957" s="3">
        <v>73</v>
      </c>
      <c r="E7957" s="3">
        <f t="shared" si="124"/>
        <v>79.347826086956516</v>
      </c>
      <c r="F7957" s="3">
        <v>7.454923848339515</v>
      </c>
      <c r="G7957" s="2">
        <v>177</v>
      </c>
      <c r="H7957" s="2">
        <v>549.65864971796668</v>
      </c>
      <c r="I7957" s="3">
        <v>0.21325715693481473</v>
      </c>
    </row>
    <row r="7958" spans="1:9" x14ac:dyDescent="0.25">
      <c r="A7958" s="1">
        <v>41240.201480393589</v>
      </c>
      <c r="B7958" s="3">
        <v>9.5173632501788887</v>
      </c>
      <c r="C7958" s="3">
        <v>8.4191789824642385</v>
      </c>
      <c r="D7958" s="3">
        <v>73</v>
      </c>
      <c r="E7958" s="3">
        <f t="shared" si="124"/>
        <v>79.347826086956516</v>
      </c>
      <c r="F7958" s="3">
        <v>7.4566575588693622</v>
      </c>
      <c r="G7958" s="2">
        <v>177</v>
      </c>
      <c r="H7958" s="2">
        <v>539.51620780309042</v>
      </c>
      <c r="I7958" s="3">
        <v>0.20000000298023224</v>
      </c>
    </row>
    <row r="7959" spans="1:9" x14ac:dyDescent="0.25">
      <c r="A7959" s="1">
        <v>41240.243147060253</v>
      </c>
      <c r="B7959" s="3">
        <v>9.5100002288818359</v>
      </c>
      <c r="C7959" s="3">
        <v>8.4556968917114634</v>
      </c>
      <c r="D7959" s="3">
        <v>73.818198890686034</v>
      </c>
      <c r="E7959" s="3">
        <f t="shared" si="124"/>
        <v>80.237172707267419</v>
      </c>
      <c r="F7959" s="3">
        <v>7.4549761023049559</v>
      </c>
      <c r="G7959" s="2">
        <v>177</v>
      </c>
      <c r="H7959" s="2">
        <v>648.42800932354396</v>
      </c>
      <c r="I7959" s="3">
        <v>0.2496155350990403</v>
      </c>
    </row>
    <row r="7960" spans="1:9" x14ac:dyDescent="0.25">
      <c r="A7960" s="1">
        <v>41240.284813726917</v>
      </c>
      <c r="B7960" s="3">
        <v>9.5071984244690046</v>
      </c>
      <c r="C7960" s="3">
        <v>8.4477593532101078</v>
      </c>
      <c r="D7960" s="3">
        <v>73.667975413004555</v>
      </c>
      <c r="E7960" s="3">
        <f t="shared" si="124"/>
        <v>80.073886318483218</v>
      </c>
      <c r="F7960" s="3">
        <v>7.456845302750323</v>
      </c>
      <c r="G7960" s="2">
        <v>177</v>
      </c>
      <c r="H7960" s="2">
        <v>620.98614801406859</v>
      </c>
      <c r="I7960" s="3">
        <v>0.23831689542716081</v>
      </c>
    </row>
    <row r="7961" spans="1:9" x14ac:dyDescent="0.25">
      <c r="A7961" s="1">
        <v>41240.326480393589</v>
      </c>
      <c r="B7961" s="3">
        <v>9.5</v>
      </c>
      <c r="C7961" s="3">
        <v>8.4340964664894145</v>
      </c>
      <c r="D7961" s="3">
        <v>73.336535835266119</v>
      </c>
      <c r="E7961" s="3">
        <f t="shared" si="124"/>
        <v>79.713625907897949</v>
      </c>
      <c r="F7961" s="3">
        <v>7.458244971144909</v>
      </c>
      <c r="G7961" s="2">
        <v>177</v>
      </c>
      <c r="H7961" s="2">
        <v>699.51423768997188</v>
      </c>
      <c r="I7961" s="3">
        <v>0.30000001192092896</v>
      </c>
    </row>
    <row r="7962" spans="1:9" x14ac:dyDescent="0.25">
      <c r="A7962" s="1">
        <v>41240.368147060253</v>
      </c>
      <c r="B7962" s="3">
        <v>9.5</v>
      </c>
      <c r="C7962" s="3">
        <v>8.4361349508171735</v>
      </c>
      <c r="D7962" s="3">
        <v>73.50716277652316</v>
      </c>
      <c r="E7962" s="3">
        <f t="shared" si="124"/>
        <v>79.899089974481697</v>
      </c>
      <c r="F7962" s="3">
        <v>7.4631767480889319</v>
      </c>
      <c r="G7962" s="2">
        <v>177</v>
      </c>
      <c r="H7962" s="2">
        <v>585.47194319195216</v>
      </c>
      <c r="I7962" s="3">
        <v>0.21360140711479014</v>
      </c>
    </row>
    <row r="7963" spans="1:9" x14ac:dyDescent="0.25">
      <c r="A7963" s="1">
        <v>41240.409813726917</v>
      </c>
      <c r="B7963" s="3">
        <v>9.5076504556720103</v>
      </c>
      <c r="C7963" s="3">
        <v>8.4770617978482186</v>
      </c>
      <c r="D7963" s="3">
        <v>74</v>
      </c>
      <c r="E7963" s="3">
        <f t="shared" si="124"/>
        <v>80.434782608695656</v>
      </c>
      <c r="F7963" s="3">
        <v>7.4600000381469727</v>
      </c>
      <c r="G7963" s="2">
        <v>177</v>
      </c>
      <c r="H7963" s="2">
        <v>552.79952041625972</v>
      </c>
      <c r="I7963" s="3">
        <v>0.20000000298023224</v>
      </c>
    </row>
    <row r="7964" spans="1:9" x14ac:dyDescent="0.25">
      <c r="A7964" s="1">
        <v>41240.451480393589</v>
      </c>
      <c r="B7964" s="3">
        <v>9.5100002288818359</v>
      </c>
      <c r="C7964" s="3">
        <v>8.450892887973847</v>
      </c>
      <c r="D7964" s="3">
        <v>73.488694583045117</v>
      </c>
      <c r="E7964" s="3">
        <f t="shared" si="124"/>
        <v>79.879015851135989</v>
      </c>
      <c r="F7964" s="3">
        <v>7.4633642311053094</v>
      </c>
      <c r="G7964" s="2">
        <v>177</v>
      </c>
      <c r="H7964" s="2">
        <v>598.02814244588217</v>
      </c>
      <c r="I7964" s="3">
        <v>0.20000000298023224</v>
      </c>
    </row>
    <row r="7965" spans="1:9" x14ac:dyDescent="0.25">
      <c r="A7965" s="1">
        <v>41240.493147060253</v>
      </c>
      <c r="B7965" s="3">
        <v>9.5177770638315309</v>
      </c>
      <c r="C7965" s="3">
        <v>8.4944685783644314</v>
      </c>
      <c r="D7965" s="3">
        <v>74</v>
      </c>
      <c r="E7965" s="3">
        <f t="shared" si="124"/>
        <v>80.434782608695656</v>
      </c>
      <c r="F7965" s="3">
        <v>7.4615980776945188</v>
      </c>
      <c r="G7965" s="2">
        <v>177</v>
      </c>
      <c r="H7965" s="2">
        <v>629.23292097303602</v>
      </c>
      <c r="I7965" s="3">
        <v>0.2493171604724829</v>
      </c>
    </row>
    <row r="7966" spans="1:9" x14ac:dyDescent="0.25">
      <c r="A7966" s="1">
        <v>41240.534813726917</v>
      </c>
      <c r="B7966" s="3">
        <v>9.5200004577636719</v>
      </c>
      <c r="C7966" s="3">
        <v>8.4921086373016195</v>
      </c>
      <c r="D7966" s="3">
        <v>74</v>
      </c>
      <c r="E7966" s="3">
        <f t="shared" si="124"/>
        <v>80.434782608695656</v>
      </c>
      <c r="F7966" s="3">
        <v>7.4634446402171593</v>
      </c>
      <c r="G7966" s="2">
        <v>177</v>
      </c>
      <c r="H7966" s="2">
        <v>593.87462782541911</v>
      </c>
      <c r="I7966" s="3">
        <v>0.20000000298023224</v>
      </c>
    </row>
    <row r="7967" spans="1:9" x14ac:dyDescent="0.25">
      <c r="A7967" s="1">
        <v>41240.576480393589</v>
      </c>
      <c r="B7967" s="3">
        <v>9.5200004577636719</v>
      </c>
      <c r="C7967" s="3">
        <v>8.4489087454409706</v>
      </c>
      <c r="D7967" s="3">
        <v>73.686382916768395</v>
      </c>
      <c r="E7967" s="3">
        <f t="shared" si="124"/>
        <v>80.093894474748254</v>
      </c>
      <c r="F7967" s="3">
        <v>7.4617445990628797</v>
      </c>
      <c r="G7967" s="2">
        <v>177</v>
      </c>
      <c r="H7967" s="2">
        <v>550.81680779139197</v>
      </c>
      <c r="I7967" s="3">
        <v>0.20000000298023224</v>
      </c>
    </row>
    <row r="7968" spans="1:9" x14ac:dyDescent="0.25">
      <c r="A7968" s="1">
        <v>41240.618147060253</v>
      </c>
      <c r="B7968" s="3">
        <v>9.5200004577636719</v>
      </c>
      <c r="C7968" s="3">
        <v>8.4240955553302914</v>
      </c>
      <c r="D7968" s="3">
        <v>73</v>
      </c>
      <c r="E7968" s="3">
        <f t="shared" si="124"/>
        <v>79.347826086956516</v>
      </c>
      <c r="F7968" s="3">
        <v>7.4566631464902979</v>
      </c>
      <c r="G7968" s="2">
        <v>177</v>
      </c>
      <c r="H7968" s="2">
        <v>539.98732870949641</v>
      </c>
      <c r="I7968" s="3">
        <v>0.20000000298023224</v>
      </c>
    </row>
    <row r="7969" spans="1:9" x14ac:dyDescent="0.25">
      <c r="A7969" s="1">
        <v>41240.659813726917</v>
      </c>
      <c r="B7969" s="3">
        <v>9.5200004577636719</v>
      </c>
      <c r="C7969" s="3">
        <v>8.3920095042424627</v>
      </c>
      <c r="D7969" s="3">
        <v>73</v>
      </c>
      <c r="E7969" s="3">
        <f t="shared" si="124"/>
        <v>79.347826086956516</v>
      </c>
      <c r="F7969" s="3">
        <v>7.4549829844306519</v>
      </c>
      <c r="G7969" s="2">
        <v>177</v>
      </c>
      <c r="H7969" s="2">
        <v>613.73943604575265</v>
      </c>
      <c r="I7969" s="3">
        <v>0.23685774243923982</v>
      </c>
    </row>
    <row r="7970" spans="1:9" x14ac:dyDescent="0.25">
      <c r="A7970" s="1">
        <v>41240.701480393589</v>
      </c>
      <c r="B7970" s="3">
        <v>9.5200004577636719</v>
      </c>
      <c r="C7970" s="3">
        <v>8.3671024247618515</v>
      </c>
      <c r="D7970" s="3">
        <v>73</v>
      </c>
      <c r="E7970" s="3">
        <f t="shared" si="124"/>
        <v>79.347826086956516</v>
      </c>
      <c r="F7970" s="3">
        <v>7.4499998092651367</v>
      </c>
      <c r="G7970" s="2">
        <v>177</v>
      </c>
      <c r="H7970" s="2">
        <v>628.59729459762571</v>
      </c>
      <c r="I7970" s="3">
        <v>0.24868346566111968</v>
      </c>
    </row>
    <row r="7971" spans="1:9" x14ac:dyDescent="0.25">
      <c r="A7971" s="1">
        <v>41240.743147060253</v>
      </c>
      <c r="B7971" s="3">
        <v>9.5200004577636719</v>
      </c>
      <c r="C7971" s="3">
        <v>8.4037409772817391</v>
      </c>
      <c r="D7971" s="3">
        <v>73</v>
      </c>
      <c r="E7971" s="3">
        <f t="shared" si="124"/>
        <v>79.347826086956516</v>
      </c>
      <c r="F7971" s="3">
        <v>7.4534187874987277</v>
      </c>
      <c r="G7971" s="2">
        <v>177</v>
      </c>
      <c r="H7971" s="2">
        <v>577.34804224650065</v>
      </c>
      <c r="I7971" s="3">
        <v>0.21162061520999173</v>
      </c>
    </row>
    <row r="7972" spans="1:9" x14ac:dyDescent="0.25">
      <c r="A7972" s="1">
        <v>41240.784813726917</v>
      </c>
      <c r="B7972" s="3">
        <v>9.5095008410702491</v>
      </c>
      <c r="C7972" s="3">
        <v>8.3637129213363135</v>
      </c>
      <c r="D7972" s="3">
        <v>72.484801389906139</v>
      </c>
      <c r="E7972" s="3">
        <f t="shared" si="124"/>
        <v>78.787827597724061</v>
      </c>
      <c r="F7972" s="3">
        <v>7.4547935912061476</v>
      </c>
      <c r="G7972" s="2">
        <v>177</v>
      </c>
      <c r="H7972" s="2">
        <v>567.90747670491533</v>
      </c>
      <c r="I7972" s="3">
        <v>0.20000000298023224</v>
      </c>
    </row>
    <row r="7973" spans="1:9" x14ac:dyDescent="0.25">
      <c r="A7973" s="1">
        <v>41240.826480393589</v>
      </c>
      <c r="B7973" s="3">
        <v>9.4972616984410188</v>
      </c>
      <c r="C7973" s="3">
        <v>8.4416138478992195</v>
      </c>
      <c r="D7973" s="3">
        <v>73.324467779795327</v>
      </c>
      <c r="E7973" s="3">
        <f t="shared" si="124"/>
        <v>79.700508456299275</v>
      </c>
      <c r="F7973" s="3">
        <v>7.4600000381469727</v>
      </c>
      <c r="G7973" s="2">
        <v>177</v>
      </c>
      <c r="H7973" s="2">
        <v>672.45587896347047</v>
      </c>
      <c r="I7973" s="3">
        <v>0.24906518803954084</v>
      </c>
    </row>
    <row r="7974" spans="1:9" x14ac:dyDescent="0.25">
      <c r="A7974" s="1">
        <v>41240.868147060253</v>
      </c>
      <c r="B7974" s="3">
        <v>9.487220665839196</v>
      </c>
      <c r="C7974" s="3">
        <v>8.4873574303394648</v>
      </c>
      <c r="D7974" s="3">
        <v>74</v>
      </c>
      <c r="E7974" s="3">
        <f t="shared" si="124"/>
        <v>80.434782608695656</v>
      </c>
      <c r="F7974" s="3">
        <v>7.4633517842051162</v>
      </c>
      <c r="G7974" s="2">
        <v>177</v>
      </c>
      <c r="H7974" s="2">
        <v>568.8654904280769</v>
      </c>
      <c r="I7974" s="3">
        <v>0.20000000298023224</v>
      </c>
    </row>
    <row r="7975" spans="1:9" x14ac:dyDescent="0.25">
      <c r="A7975" s="1">
        <v>41240.909813726917</v>
      </c>
      <c r="B7975" s="3">
        <v>9.4771970453735772</v>
      </c>
      <c r="C7975" s="3">
        <v>8.5192031105008983</v>
      </c>
      <c r="D7975" s="3">
        <v>74.329216808742942</v>
      </c>
      <c r="E7975" s="3">
        <f t="shared" si="124"/>
        <v>80.79262696602494</v>
      </c>
      <c r="F7975" s="3">
        <v>7.46660021060534</v>
      </c>
      <c r="G7975" s="2">
        <v>177</v>
      </c>
      <c r="H7975" s="2">
        <v>612.14575440300837</v>
      </c>
      <c r="I7975" s="3">
        <v>0.23791632589943087</v>
      </c>
    </row>
    <row r="7976" spans="1:9" x14ac:dyDescent="0.25">
      <c r="A7976" s="1">
        <v>41240.951480393589</v>
      </c>
      <c r="B7976" s="3">
        <v>9.4700002670288086</v>
      </c>
      <c r="C7976" s="3">
        <v>8.5199066646977002</v>
      </c>
      <c r="D7976" s="3">
        <v>74.166224581400556</v>
      </c>
      <c r="E7976" s="3">
        <f t="shared" si="124"/>
        <v>80.615461501522347</v>
      </c>
      <c r="F7976" s="3">
        <v>7.4600000381469727</v>
      </c>
      <c r="G7976" s="2">
        <v>177</v>
      </c>
      <c r="H7976" s="2">
        <v>658.48320210774739</v>
      </c>
      <c r="I7976" s="3">
        <v>0.30000001192092896</v>
      </c>
    </row>
    <row r="7977" spans="1:9" x14ac:dyDescent="0.25">
      <c r="A7977" s="1">
        <v>41240.993147060253</v>
      </c>
      <c r="B7977" s="3">
        <v>9.4621594584172684</v>
      </c>
      <c r="C7977" s="3">
        <v>8.4996140720094147</v>
      </c>
      <c r="D7977" s="3">
        <v>74</v>
      </c>
      <c r="E7977" s="3">
        <f t="shared" si="124"/>
        <v>80.434782608695656</v>
      </c>
      <c r="F7977" s="3">
        <v>7.4632195471886744</v>
      </c>
      <c r="G7977" s="2">
        <v>177</v>
      </c>
      <c r="H7977" s="2">
        <v>598.89164469401044</v>
      </c>
      <c r="I7977" s="3">
        <v>0.2115346846959206</v>
      </c>
    </row>
    <row r="7978" spans="1:9" x14ac:dyDescent="0.25">
      <c r="A7978" s="1">
        <v>41241.034813726917</v>
      </c>
      <c r="B7978" s="3">
        <v>9.457339131424936</v>
      </c>
      <c r="C7978" s="3">
        <v>8.5044812569794068</v>
      </c>
      <c r="D7978" s="3">
        <v>74</v>
      </c>
      <c r="E7978" s="3">
        <f t="shared" si="124"/>
        <v>80.434782608695656</v>
      </c>
      <c r="F7978" s="3">
        <v>7.464870804872759</v>
      </c>
      <c r="G7978" s="2">
        <v>177</v>
      </c>
      <c r="H7978" s="2">
        <v>595.34682488759358</v>
      </c>
      <c r="I7978" s="3">
        <v>0.25069217415878675</v>
      </c>
    </row>
    <row r="7979" spans="1:9" x14ac:dyDescent="0.25">
      <c r="A7979" s="1">
        <v>41241.076480393589</v>
      </c>
      <c r="B7979" s="3">
        <v>9.4499998092651367</v>
      </c>
      <c r="C7979" s="3">
        <v>8.5081007187223641</v>
      </c>
      <c r="D7979" s="3">
        <v>74</v>
      </c>
      <c r="E7979" s="3">
        <f t="shared" si="124"/>
        <v>80.434782608695656</v>
      </c>
      <c r="F7979" s="3">
        <v>7.4699997901916504</v>
      </c>
      <c r="G7979" s="2">
        <v>177</v>
      </c>
      <c r="H7979" s="2">
        <v>558.0120610788133</v>
      </c>
      <c r="I7979" s="3">
        <v>0.20000000298023224</v>
      </c>
    </row>
    <row r="7980" spans="1:9" x14ac:dyDescent="0.25">
      <c r="A7980" s="1">
        <v>41241.118147060253</v>
      </c>
      <c r="B7980" s="3">
        <v>9.4499998092651367</v>
      </c>
      <c r="C7980" s="3">
        <v>8.4887711750061587</v>
      </c>
      <c r="D7980" s="3">
        <v>74</v>
      </c>
      <c r="E7980" s="3">
        <f t="shared" si="124"/>
        <v>80.434782608695656</v>
      </c>
      <c r="F7980" s="3">
        <v>7.4616440210022894</v>
      </c>
      <c r="G7980" s="2">
        <v>177</v>
      </c>
      <c r="H7980" s="2">
        <v>550.67761684841582</v>
      </c>
      <c r="I7980" s="3">
        <v>0.20000000298023224</v>
      </c>
    </row>
    <row r="7981" spans="1:9" x14ac:dyDescent="0.25">
      <c r="A7981" s="1">
        <v>41241.159813726917</v>
      </c>
      <c r="B7981" s="3">
        <v>9.4422242521411164</v>
      </c>
      <c r="C7981" s="3">
        <v>8.472410187525357</v>
      </c>
      <c r="D7981" s="3">
        <v>74</v>
      </c>
      <c r="E7981" s="3">
        <f t="shared" si="124"/>
        <v>80.434782608695656</v>
      </c>
      <c r="F7981" s="3">
        <v>7.4649713204162493</v>
      </c>
      <c r="G7981" s="2">
        <v>177</v>
      </c>
      <c r="H7981" s="2">
        <v>551.58719444274902</v>
      </c>
      <c r="I7981" s="3">
        <v>0.20000000298023224</v>
      </c>
    </row>
    <row r="7982" spans="1:9" x14ac:dyDescent="0.25">
      <c r="A7982" s="1">
        <v>41241.201480393589</v>
      </c>
      <c r="B7982" s="3">
        <v>9.4399995803833008</v>
      </c>
      <c r="C7982" s="3">
        <v>8.4371466549850567</v>
      </c>
      <c r="D7982" s="3">
        <v>73.163523332807756</v>
      </c>
      <c r="E7982" s="3">
        <f t="shared" si="124"/>
        <v>79.525568840008432</v>
      </c>
      <c r="F7982" s="3">
        <v>7.4600000381469727</v>
      </c>
      <c r="G7982" s="2">
        <v>177</v>
      </c>
      <c r="H7982" s="2">
        <v>512.6884777365791</v>
      </c>
      <c r="I7982" s="3">
        <v>0.20000000298023224</v>
      </c>
    </row>
    <row r="7983" spans="1:9" x14ac:dyDescent="0.25">
      <c r="A7983" s="1">
        <v>41241.243147060253</v>
      </c>
      <c r="B7983" s="3">
        <v>9.4373626131922723</v>
      </c>
      <c r="C7983" s="3">
        <v>8.407587637799331</v>
      </c>
      <c r="D7983" s="3">
        <v>73</v>
      </c>
      <c r="E7983" s="3">
        <f t="shared" si="124"/>
        <v>79.347826086956516</v>
      </c>
      <c r="F7983" s="3">
        <v>7.4550821241966778</v>
      </c>
      <c r="G7983" s="2">
        <v>177</v>
      </c>
      <c r="H7983" s="2">
        <v>539.2458324686686</v>
      </c>
      <c r="I7983" s="3">
        <v>0.20000000298023224</v>
      </c>
    </row>
    <row r="7984" spans="1:9" x14ac:dyDescent="0.25">
      <c r="A7984" s="1">
        <v>41241.284813726917</v>
      </c>
      <c r="B7984" s="3">
        <v>9.4272521200397907</v>
      </c>
      <c r="C7984" s="3">
        <v>8.3756152397691981</v>
      </c>
      <c r="D7984" s="3">
        <v>72.681570830874975</v>
      </c>
      <c r="E7984" s="3">
        <f t="shared" si="124"/>
        <v>79.001707424864094</v>
      </c>
      <c r="F7984" s="3">
        <v>7.4483026735594535</v>
      </c>
      <c r="G7984" s="2">
        <v>177</v>
      </c>
      <c r="H7984" s="2">
        <v>544.17636140399509</v>
      </c>
      <c r="I7984" s="3">
        <v>0.20000000298023224</v>
      </c>
    </row>
    <row r="7985" spans="1:9" x14ac:dyDescent="0.25">
      <c r="A7985" s="1">
        <v>41241.326480393589</v>
      </c>
      <c r="B7985" s="3">
        <v>9.4094292454775488</v>
      </c>
      <c r="C7985" s="3">
        <v>8.2828591017638171</v>
      </c>
      <c r="D7985" s="3">
        <v>71.671170970069042</v>
      </c>
      <c r="E7985" s="3">
        <f t="shared" si="124"/>
        <v>77.903446706596782</v>
      </c>
      <c r="F7985" s="3">
        <v>7.4316260558506757</v>
      </c>
      <c r="G7985" s="2">
        <v>177</v>
      </c>
      <c r="H7985" s="2">
        <v>532.27584209018278</v>
      </c>
      <c r="I7985" s="3">
        <v>0.20000000298023224</v>
      </c>
    </row>
    <row r="7986" spans="1:9" x14ac:dyDescent="0.25">
      <c r="A7986" s="1">
        <v>41241.368147060253</v>
      </c>
      <c r="B7986" s="3">
        <v>9.3787095927908748</v>
      </c>
      <c r="C7986" s="3">
        <v>8.132873611268991</v>
      </c>
      <c r="D7986" s="3">
        <v>70.334220826890729</v>
      </c>
      <c r="E7986" s="3">
        <f t="shared" si="124"/>
        <v>76.45024002922905</v>
      </c>
      <c r="F7986" s="3">
        <v>7.4231713209636077</v>
      </c>
      <c r="G7986" s="2">
        <v>177.35091708501179</v>
      </c>
      <c r="H7986" s="2">
        <v>610.35747472974992</v>
      </c>
      <c r="I7986" s="3">
        <v>0.28780974708286544</v>
      </c>
    </row>
    <row r="7987" spans="1:9" x14ac:dyDescent="0.25">
      <c r="A7987" s="1">
        <v>41241.409813726917</v>
      </c>
      <c r="B7987" s="3">
        <v>9.3071709399646654</v>
      </c>
      <c r="C7987" s="3">
        <v>7.7943776742641875</v>
      </c>
      <c r="D7987" s="3">
        <v>67.505426381429032</v>
      </c>
      <c r="E7987" s="3">
        <f t="shared" si="124"/>
        <v>73.375463458075032</v>
      </c>
      <c r="F7987" s="3">
        <v>7.3781782757230543</v>
      </c>
      <c r="G7987" s="2">
        <v>178.35465444564818</v>
      </c>
      <c r="H7987" s="2">
        <v>605.00861750496756</v>
      </c>
      <c r="I7987" s="3">
        <v>0.21161861503687998</v>
      </c>
    </row>
    <row r="7988" spans="1:9" x14ac:dyDescent="0.25">
      <c r="A7988" s="1">
        <v>41241.451480393589</v>
      </c>
      <c r="B7988" s="3">
        <v>9.1454478137247417</v>
      </c>
      <c r="C7988" s="3">
        <v>7.5154409950785892</v>
      </c>
      <c r="D7988" s="3">
        <v>64.86187082714504</v>
      </c>
      <c r="E7988" s="3">
        <f t="shared" si="124"/>
        <v>70.502033507766342</v>
      </c>
      <c r="F7988" s="3">
        <v>7.3286269431729476</v>
      </c>
      <c r="G7988" s="2">
        <v>178.16647319369847</v>
      </c>
      <c r="H7988" s="2">
        <v>613.93328012466429</v>
      </c>
      <c r="I7988" s="3">
        <v>0.23654057576456128</v>
      </c>
    </row>
    <row r="7989" spans="1:9" x14ac:dyDescent="0.25">
      <c r="A7989" s="1">
        <v>41241.493147060253</v>
      </c>
      <c r="B7989" s="3">
        <v>8.9598263640611382</v>
      </c>
      <c r="C7989" s="3">
        <v>7.3710917698372675</v>
      </c>
      <c r="D7989" s="3">
        <v>63.348583327399361</v>
      </c>
      <c r="E7989" s="3">
        <f t="shared" si="124"/>
        <v>68.857155790651476</v>
      </c>
      <c r="F7989" s="3">
        <v>7.309999942779541</v>
      </c>
      <c r="G7989" s="2">
        <v>178</v>
      </c>
      <c r="H7989" s="2">
        <v>644.56591149012252</v>
      </c>
      <c r="I7989" s="3">
        <v>0.25018352153220069</v>
      </c>
    </row>
    <row r="7990" spans="1:9" x14ac:dyDescent="0.25">
      <c r="A7990" s="1">
        <v>41241.534813726917</v>
      </c>
      <c r="B7990" s="3">
        <v>8.8891353980211996</v>
      </c>
      <c r="C7990" s="3">
        <v>7.2822697992508862</v>
      </c>
      <c r="D7990" s="3">
        <v>62.32848861270481</v>
      </c>
      <c r="E7990" s="3">
        <f t="shared" si="124"/>
        <v>67.748357187722618</v>
      </c>
      <c r="F7990" s="3">
        <v>7.3066431482642908</v>
      </c>
      <c r="G7990" s="2">
        <v>178</v>
      </c>
      <c r="H7990" s="2">
        <v>552.76884489271379</v>
      </c>
      <c r="I7990" s="3">
        <v>0.21213189298431409</v>
      </c>
    </row>
    <row r="7991" spans="1:9" x14ac:dyDescent="0.25">
      <c r="A7991" s="1">
        <v>41241.576480393589</v>
      </c>
      <c r="B7991" s="3">
        <v>8.8282806145575403</v>
      </c>
      <c r="C7991" s="3">
        <v>7.3468626764574161</v>
      </c>
      <c r="D7991" s="3">
        <v>63</v>
      </c>
      <c r="E7991" s="3">
        <f t="shared" si="124"/>
        <v>68.478260869565219</v>
      </c>
      <c r="F7991" s="3">
        <v>7.303401823043643</v>
      </c>
      <c r="G7991" s="2">
        <v>177.65551500108506</v>
      </c>
      <c r="H7991" s="2">
        <v>720.09726164076062</v>
      </c>
      <c r="I7991" s="3">
        <v>0.28815092749090576</v>
      </c>
    </row>
    <row r="7992" spans="1:9" x14ac:dyDescent="0.25">
      <c r="A7992" s="1">
        <v>41241.618147060253</v>
      </c>
      <c r="B7992" s="3">
        <v>8.8327415028883784</v>
      </c>
      <c r="C7992" s="3">
        <v>7.4401545567794036</v>
      </c>
      <c r="D7992" s="3">
        <v>63.832281392415368</v>
      </c>
      <c r="E7992" s="3">
        <f t="shared" si="124"/>
        <v>69.382914556973233</v>
      </c>
      <c r="F7992" s="3">
        <v>7.309999942779541</v>
      </c>
      <c r="G7992" s="2">
        <v>177</v>
      </c>
      <c r="H7992" s="2">
        <v>553.774664393531</v>
      </c>
      <c r="I7992" s="3">
        <v>0.21158711495946511</v>
      </c>
    </row>
    <row r="7993" spans="1:9" x14ac:dyDescent="0.25">
      <c r="A7993" s="1">
        <v>41241.659813726917</v>
      </c>
      <c r="B7993" s="3">
        <v>8.8046316275713927</v>
      </c>
      <c r="C7993" s="3">
        <v>7.480096598288533</v>
      </c>
      <c r="D7993" s="3">
        <v>64.314348752763536</v>
      </c>
      <c r="E7993" s="3">
        <f t="shared" si="124"/>
        <v>69.906900818221231</v>
      </c>
      <c r="F7993" s="3">
        <v>7.309999942779541</v>
      </c>
      <c r="G7993" s="2">
        <v>177</v>
      </c>
      <c r="H7993" s="2">
        <v>535.1522963608636</v>
      </c>
      <c r="I7993" s="3">
        <v>0.20000000298023224</v>
      </c>
    </row>
    <row r="7994" spans="1:9" x14ac:dyDescent="0.25">
      <c r="A7994" s="1">
        <v>41241.701480393589</v>
      </c>
      <c r="B7994" s="3">
        <v>8.7667961363579856</v>
      </c>
      <c r="C7994" s="3">
        <v>7.5482485423678956</v>
      </c>
      <c r="D7994" s="3">
        <v>64.676290969848637</v>
      </c>
      <c r="E7994" s="3">
        <f t="shared" si="124"/>
        <v>70.300316271574602</v>
      </c>
      <c r="F7994" s="3">
        <v>7.3164914476581577</v>
      </c>
      <c r="G7994" s="2">
        <v>177</v>
      </c>
      <c r="H7994" s="2">
        <v>602.57312840355769</v>
      </c>
      <c r="I7994" s="3">
        <v>0.20000000298023224</v>
      </c>
    </row>
    <row r="7995" spans="1:9" x14ac:dyDescent="0.25">
      <c r="A7995" s="1">
        <v>41241.743147060253</v>
      </c>
      <c r="B7995" s="3">
        <v>8.7344815448432929</v>
      </c>
      <c r="C7995" s="3">
        <v>7.5455655301753355</v>
      </c>
      <c r="D7995" s="3">
        <v>64.327724306318501</v>
      </c>
      <c r="E7995" s="3">
        <f t="shared" si="124"/>
        <v>69.921439463389675</v>
      </c>
      <c r="F7995" s="3">
        <v>7.3232643940628712</v>
      </c>
      <c r="G7995" s="2">
        <v>177</v>
      </c>
      <c r="H7995" s="2">
        <v>547.7885576290555</v>
      </c>
      <c r="I7995" s="3">
        <v>0.20000000298023224</v>
      </c>
    </row>
    <row r="7996" spans="1:9" x14ac:dyDescent="0.25">
      <c r="A7996" s="1">
        <v>41241.784813726917</v>
      </c>
      <c r="B7996" s="3">
        <v>8.7222169424781892</v>
      </c>
      <c r="C7996" s="3">
        <v>7.676895041735464</v>
      </c>
      <c r="D7996" s="3">
        <v>65.662575840420189</v>
      </c>
      <c r="E7996" s="3">
        <f t="shared" si="124"/>
        <v>71.372365043934991</v>
      </c>
      <c r="F7996" s="3">
        <v>7.3351761771117152</v>
      </c>
      <c r="G7996" s="2">
        <v>176.1643406952752</v>
      </c>
      <c r="H7996" s="2">
        <v>637.67852355745106</v>
      </c>
      <c r="I7996" s="3">
        <v>0.23701795083775951</v>
      </c>
    </row>
    <row r="7997" spans="1:9" x14ac:dyDescent="0.25">
      <c r="A7997" s="1">
        <v>41241.826480393589</v>
      </c>
      <c r="B7997" s="3">
        <v>8.7228283745272162</v>
      </c>
      <c r="C7997" s="3">
        <v>7.8277276473164239</v>
      </c>
      <c r="D7997" s="3">
        <v>67</v>
      </c>
      <c r="E7997" s="3">
        <f t="shared" si="124"/>
        <v>72.826086956521735</v>
      </c>
      <c r="F7997" s="3">
        <v>7.3518693213169186</v>
      </c>
      <c r="G7997" s="2">
        <v>176</v>
      </c>
      <c r="H7997" s="2">
        <v>617.97896633995902</v>
      </c>
      <c r="I7997" s="3">
        <v>0.21159150419291689</v>
      </c>
    </row>
    <row r="7998" spans="1:9" x14ac:dyDescent="0.25">
      <c r="A7998" s="1">
        <v>41241.868147060253</v>
      </c>
      <c r="B7998" s="3">
        <v>8.745718621449301</v>
      </c>
      <c r="C7998" s="3">
        <v>7.8524170217138849</v>
      </c>
      <c r="D7998" s="3">
        <v>67</v>
      </c>
      <c r="E7998" s="3">
        <f t="shared" si="124"/>
        <v>72.826086956521735</v>
      </c>
      <c r="F7998" s="3">
        <v>7.3567619344038437</v>
      </c>
      <c r="G7998" s="2">
        <v>176</v>
      </c>
      <c r="H7998" s="2">
        <v>691.57155242496071</v>
      </c>
      <c r="I7998" s="3">
        <v>0.28860098318333838</v>
      </c>
    </row>
    <row r="7999" spans="1:9" x14ac:dyDescent="0.25">
      <c r="A7999" s="1">
        <v>41241.909813726917</v>
      </c>
      <c r="B7999" s="3">
        <v>8.7526632317908497</v>
      </c>
      <c r="C7999" s="3">
        <v>7.8607776259821467</v>
      </c>
      <c r="D7999" s="3">
        <v>67</v>
      </c>
      <c r="E7999" s="3">
        <f t="shared" si="124"/>
        <v>72.826086956521735</v>
      </c>
      <c r="F7999" s="3">
        <v>7.3616467470429683</v>
      </c>
      <c r="G7999" s="2">
        <v>176</v>
      </c>
      <c r="H7999" s="2">
        <v>615.69431110805931</v>
      </c>
      <c r="I7999" s="3">
        <v>0.21335714312607298</v>
      </c>
    </row>
    <row r="8000" spans="1:9" x14ac:dyDescent="0.25">
      <c r="A8000" s="1">
        <v>41241.951480393589</v>
      </c>
      <c r="B8000" s="3">
        <v>8.7760775891356992</v>
      </c>
      <c r="C8000" s="3">
        <v>7.9023987812005601</v>
      </c>
      <c r="D8000" s="3">
        <v>67.317041668362094</v>
      </c>
      <c r="E8000" s="3">
        <f t="shared" si="124"/>
        <v>73.170697465610971</v>
      </c>
      <c r="F8000" s="3">
        <v>7.3666397202701752</v>
      </c>
      <c r="G8000" s="2">
        <v>176</v>
      </c>
      <c r="H8000" s="2">
        <v>605.62288676367871</v>
      </c>
      <c r="I8000" s="3">
        <v>0.23764283963162533</v>
      </c>
    </row>
    <row r="8001" spans="1:9" x14ac:dyDescent="0.25">
      <c r="A8001" s="1">
        <v>41241.993147060253</v>
      </c>
      <c r="B8001" s="3">
        <v>8.8028069021898698</v>
      </c>
      <c r="C8001" s="3">
        <v>8.0172483167823163</v>
      </c>
      <c r="D8001" s="3">
        <v>68.331308612823491</v>
      </c>
      <c r="E8001" s="3">
        <f t="shared" si="124"/>
        <v>74.273161535677716</v>
      </c>
      <c r="F8001" s="3">
        <v>7.3750492392228608</v>
      </c>
      <c r="G8001" s="2">
        <v>175.65053805457222</v>
      </c>
      <c r="H8001" s="2">
        <v>710.18412826538088</v>
      </c>
      <c r="I8001" s="3">
        <v>0.30000001192092896</v>
      </c>
    </row>
    <row r="8002" spans="1:9" x14ac:dyDescent="0.25">
      <c r="A8002" s="1">
        <v>41242.034813726917</v>
      </c>
      <c r="B8002" s="3">
        <v>8.8128334711977914</v>
      </c>
      <c r="C8002" s="3">
        <v>8.1312301458003304</v>
      </c>
      <c r="D8002" s="3">
        <v>69.818896391126842</v>
      </c>
      <c r="E8002" s="3">
        <f t="shared" si="124"/>
        <v>75.890104772963966</v>
      </c>
      <c r="F8002" s="3">
        <v>7.3768692510113922</v>
      </c>
      <c r="G8002" s="2">
        <v>175.83664166768392</v>
      </c>
      <c r="H8002" s="2">
        <v>651.86435132768418</v>
      </c>
      <c r="I8002" s="3">
        <v>0.25026814614812448</v>
      </c>
    </row>
    <row r="8003" spans="1:9" x14ac:dyDescent="0.25">
      <c r="A8003" s="1">
        <v>41242.076480393589</v>
      </c>
      <c r="B8003" s="3">
        <v>8.8278618567136231</v>
      </c>
      <c r="C8003" s="3">
        <v>8.1307207522892693</v>
      </c>
      <c r="D8003" s="3">
        <v>70</v>
      </c>
      <c r="E8003" s="3">
        <f t="shared" si="124"/>
        <v>76.08695652173914</v>
      </c>
      <c r="F8003" s="3">
        <v>7.3884588505222188</v>
      </c>
      <c r="G8003" s="2">
        <v>175.14661055458916</v>
      </c>
      <c r="H8003" s="2">
        <v>572.72645803451542</v>
      </c>
      <c r="I8003" s="3">
        <v>0.21132115678545874</v>
      </c>
    </row>
    <row r="8004" spans="1:9" x14ac:dyDescent="0.25">
      <c r="A8004" s="1">
        <v>41242.118147060253</v>
      </c>
      <c r="B8004" s="3">
        <v>8.8326725043046945</v>
      </c>
      <c r="C8004" s="3">
        <v>8.1951176667737116</v>
      </c>
      <c r="D8004" s="3">
        <v>70</v>
      </c>
      <c r="E8004" s="3">
        <f t="shared" si="124"/>
        <v>76.08695652173914</v>
      </c>
      <c r="F8004" s="3">
        <v>7.4015708063084551</v>
      </c>
      <c r="G8004" s="2">
        <v>175</v>
      </c>
      <c r="H8004" s="2">
        <v>672.87136069191831</v>
      </c>
      <c r="I8004" s="3">
        <v>0.24930217400907972</v>
      </c>
    </row>
    <row r="8005" spans="1:9" x14ac:dyDescent="0.25">
      <c r="A8005" s="1">
        <v>41242.159813726917</v>
      </c>
      <c r="B8005" s="3">
        <v>8.8372509813300866</v>
      </c>
      <c r="C8005" s="3">
        <v>8.2729503942964762</v>
      </c>
      <c r="D8005" s="3">
        <v>70.815993751949733</v>
      </c>
      <c r="E8005" s="3">
        <f t="shared" si="124"/>
        <v>76.973906252119278</v>
      </c>
      <c r="F8005" s="3">
        <v>7.4016488517105792</v>
      </c>
      <c r="G8005" s="2">
        <v>175</v>
      </c>
      <c r="H8005" s="2">
        <v>639.79997208065458</v>
      </c>
      <c r="I8005" s="3">
        <v>0.2375501174723208</v>
      </c>
    </row>
    <row r="8006" spans="1:9" x14ac:dyDescent="0.25">
      <c r="A8006" s="1">
        <v>41242.201480393589</v>
      </c>
      <c r="B8006" s="3">
        <v>8.8272229490478527</v>
      </c>
      <c r="C8006" s="3">
        <v>8.2732483327781239</v>
      </c>
      <c r="D8006" s="3">
        <v>71</v>
      </c>
      <c r="E8006" s="3">
        <f t="shared" si="124"/>
        <v>77.173913043478265</v>
      </c>
      <c r="F8006" s="3">
        <v>7.4000000953674316</v>
      </c>
      <c r="G8006" s="2">
        <v>175</v>
      </c>
      <c r="H8006" s="2">
        <v>639.2877105691698</v>
      </c>
      <c r="I8006" s="3">
        <v>0.24880545163733098</v>
      </c>
    </row>
    <row r="8007" spans="1:9" x14ac:dyDescent="0.25">
      <c r="A8007" s="1">
        <v>41242.243147060253</v>
      </c>
      <c r="B8007" s="3">
        <v>8.8171769980393044</v>
      </c>
      <c r="C8007" s="3">
        <v>8.3157456353254542</v>
      </c>
      <c r="D8007" s="3">
        <v>71</v>
      </c>
      <c r="E8007" s="3">
        <f t="shared" si="124"/>
        <v>77.173913043478265</v>
      </c>
      <c r="F8007" s="3">
        <v>7.4083862665798694</v>
      </c>
      <c r="G8007" s="2">
        <v>175</v>
      </c>
      <c r="H8007" s="2">
        <v>609.14148808797199</v>
      </c>
      <c r="I8007" s="3">
        <v>0.26171196685308507</v>
      </c>
    </row>
    <row r="8008" spans="1:9" x14ac:dyDescent="0.25">
      <c r="A8008" s="1">
        <v>41242.284813726917</v>
      </c>
      <c r="B8008" s="3">
        <v>8.7965635106716267</v>
      </c>
      <c r="C8008" s="3">
        <v>8.2893166799707547</v>
      </c>
      <c r="D8008" s="3">
        <v>71</v>
      </c>
      <c r="E8008" s="3">
        <f t="shared" si="124"/>
        <v>77.173913043478265</v>
      </c>
      <c r="F8008" s="3">
        <v>7.4099998474121094</v>
      </c>
      <c r="G8008" s="2">
        <v>175</v>
      </c>
      <c r="H8008" s="2">
        <v>612.13756942325165</v>
      </c>
      <c r="I8008" s="3">
        <v>0.24851547930610757</v>
      </c>
    </row>
    <row r="8009" spans="1:9" x14ac:dyDescent="0.25">
      <c r="A8009" s="1">
        <v>41242.326480393589</v>
      </c>
      <c r="B8009" s="3">
        <v>8.7773326207518032</v>
      </c>
      <c r="C8009" s="3">
        <v>8.2932155063143522</v>
      </c>
      <c r="D8009" s="3">
        <v>71</v>
      </c>
      <c r="E8009" s="3">
        <f t="shared" si="124"/>
        <v>77.173913043478265</v>
      </c>
      <c r="F8009" s="3">
        <v>7.4067642179230662</v>
      </c>
      <c r="G8009" s="2">
        <v>175</v>
      </c>
      <c r="H8009" s="2">
        <v>608.84865602493289</v>
      </c>
      <c r="I8009" s="3">
        <v>0.23673208947899027</v>
      </c>
    </row>
    <row r="8010" spans="1:9" x14ac:dyDescent="0.25">
      <c r="A8010" s="1">
        <v>41242.368147060253</v>
      </c>
      <c r="B8010" s="3">
        <v>8.7596527042745382</v>
      </c>
      <c r="C8010" s="3">
        <v>8.2944787841609582</v>
      </c>
      <c r="D8010" s="3">
        <v>71</v>
      </c>
      <c r="E8010" s="3">
        <f t="shared" si="124"/>
        <v>77.173913043478265</v>
      </c>
      <c r="F8010" s="3">
        <v>7.396649958990638</v>
      </c>
      <c r="G8010" s="2">
        <v>175</v>
      </c>
      <c r="H8010" s="2">
        <v>540.22193337122599</v>
      </c>
      <c r="I8010" s="3">
        <v>0.21396811526728668</v>
      </c>
    </row>
    <row r="8011" spans="1:9" x14ac:dyDescent="0.25">
      <c r="A8011" s="1">
        <v>41242.409813726917</v>
      </c>
      <c r="B8011" s="3">
        <v>8.7162339371039703</v>
      </c>
      <c r="C8011" s="3">
        <v>8.2725122002699276</v>
      </c>
      <c r="D8011" s="3">
        <v>71</v>
      </c>
      <c r="E8011" s="3">
        <f t="shared" ref="E8011:E8074" si="125">100*(D8011/92)</f>
        <v>77.173913043478265</v>
      </c>
      <c r="F8011" s="3">
        <v>7.3899998664855957</v>
      </c>
      <c r="G8011" s="2">
        <v>175</v>
      </c>
      <c r="H8011" s="2">
        <v>603.40622941546974</v>
      </c>
      <c r="I8011" s="3">
        <v>0.20000000298023224</v>
      </c>
    </row>
    <row r="8012" spans="1:9" x14ac:dyDescent="0.25">
      <c r="A8012" s="1">
        <v>41242.451480393589</v>
      </c>
      <c r="B8012" s="3">
        <v>8.6971964464916116</v>
      </c>
      <c r="C8012" s="3">
        <v>8.259024096423806</v>
      </c>
      <c r="D8012" s="3">
        <v>70.48910486009386</v>
      </c>
      <c r="E8012" s="3">
        <f t="shared" si="125"/>
        <v>76.618592239232456</v>
      </c>
      <c r="F8012" s="3">
        <v>7.3899998664855957</v>
      </c>
      <c r="G8012" s="2">
        <v>175</v>
      </c>
      <c r="H8012" s="2">
        <v>613.68697661081944</v>
      </c>
      <c r="I8012" s="3">
        <v>0.23782249239155689</v>
      </c>
    </row>
    <row r="8013" spans="1:9" x14ac:dyDescent="0.25">
      <c r="A8013" s="1">
        <v>41242.493147060253</v>
      </c>
      <c r="B8013" s="3">
        <v>8.6899995803833008</v>
      </c>
      <c r="C8013" s="3">
        <v>8.3000001907348633</v>
      </c>
      <c r="D8013" s="3">
        <v>71</v>
      </c>
      <c r="E8013" s="3">
        <f t="shared" si="125"/>
        <v>77.173913043478265</v>
      </c>
      <c r="F8013" s="3">
        <v>7.398402482406139</v>
      </c>
      <c r="G8013" s="2">
        <v>175</v>
      </c>
      <c r="H8013" s="2">
        <v>610.35409070968626</v>
      </c>
      <c r="I8013" s="3">
        <v>0.21161857349906157</v>
      </c>
    </row>
    <row r="8014" spans="1:9" x14ac:dyDescent="0.25">
      <c r="A8014" s="1">
        <v>41242.534813726917</v>
      </c>
      <c r="B8014" s="3">
        <v>8.6798063326486528</v>
      </c>
      <c r="C8014" s="3">
        <v>8.2500010058058795</v>
      </c>
      <c r="D8014" s="3">
        <v>70.18679847081502</v>
      </c>
      <c r="E8014" s="3">
        <f t="shared" si="125"/>
        <v>76.28999833784242</v>
      </c>
      <c r="F8014" s="3">
        <v>7.4082345411609971</v>
      </c>
      <c r="G8014" s="2">
        <v>174.16634916729396</v>
      </c>
      <c r="H8014" s="2">
        <v>640.85880896038475</v>
      </c>
      <c r="I8014" s="3">
        <v>0.28643589942246345</v>
      </c>
    </row>
    <row r="8015" spans="1:9" x14ac:dyDescent="0.25">
      <c r="A8015" s="1">
        <v>41242.576480393589</v>
      </c>
      <c r="B8015" s="3">
        <v>8.6595353145666341</v>
      </c>
      <c r="C8015" s="3">
        <v>8.2363757004387974</v>
      </c>
      <c r="D8015" s="3">
        <v>70</v>
      </c>
      <c r="E8015" s="3">
        <f t="shared" si="125"/>
        <v>76.08695652173914</v>
      </c>
      <c r="F8015" s="3">
        <v>7.4016843008344599</v>
      </c>
      <c r="G8015" s="2">
        <v>174</v>
      </c>
      <c r="H8015" s="2">
        <v>627.72223511166044</v>
      </c>
      <c r="I8015" s="3">
        <v>0.26256393929728578</v>
      </c>
    </row>
    <row r="8016" spans="1:9" x14ac:dyDescent="0.25">
      <c r="A8016" s="1">
        <v>41242.618147060253</v>
      </c>
      <c r="B8016" s="3">
        <v>8.6347485439342861</v>
      </c>
      <c r="C8016" s="3">
        <v>8.1771724683861358</v>
      </c>
      <c r="D8016" s="3">
        <v>70</v>
      </c>
      <c r="E8016" s="3">
        <f t="shared" si="125"/>
        <v>76.08695652173914</v>
      </c>
      <c r="F8016" s="3">
        <v>7.4000000953674316</v>
      </c>
      <c r="G8016" s="2">
        <v>174.34314236111112</v>
      </c>
      <c r="H8016" s="2">
        <v>620.39655097961429</v>
      </c>
      <c r="I8016" s="3">
        <v>0.24850634056220783</v>
      </c>
    </row>
    <row r="8017" spans="1:9" x14ac:dyDescent="0.25">
      <c r="A8017" s="1">
        <v>41242.659813726917</v>
      </c>
      <c r="B8017" s="3">
        <v>8.6272084408243277</v>
      </c>
      <c r="C8017" s="3">
        <v>8.0746273801346256</v>
      </c>
      <c r="D8017" s="3">
        <v>68.842641800774473</v>
      </c>
      <c r="E8017" s="3">
        <f t="shared" si="125"/>
        <v>74.828958479102695</v>
      </c>
      <c r="F8017" s="3">
        <v>7.3966289793285371</v>
      </c>
      <c r="G8017" s="2">
        <v>174.65123888863457</v>
      </c>
      <c r="H8017" s="2">
        <v>621.98095077938501</v>
      </c>
      <c r="I8017" s="3">
        <v>0.24983386846884836</v>
      </c>
    </row>
    <row r="8018" spans="1:9" x14ac:dyDescent="0.25">
      <c r="A8018" s="1">
        <v>41242.701480393589</v>
      </c>
      <c r="B8018" s="3">
        <v>8.631139921365083</v>
      </c>
      <c r="C8018" s="3">
        <v>7.9926302293108584</v>
      </c>
      <c r="D8018" s="3">
        <v>68</v>
      </c>
      <c r="E8018" s="3">
        <f t="shared" si="125"/>
        <v>73.91304347826086</v>
      </c>
      <c r="F8018" s="3">
        <v>7.3960602326921148</v>
      </c>
      <c r="G8018" s="2">
        <v>174</v>
      </c>
      <c r="H8018" s="2">
        <v>594.11807991394289</v>
      </c>
      <c r="I8018" s="3">
        <v>0.23846122822562632</v>
      </c>
    </row>
    <row r="8019" spans="1:9" x14ac:dyDescent="0.25">
      <c r="A8019" s="1">
        <v>41242.743147060253</v>
      </c>
      <c r="B8019" s="3">
        <v>8.6605187356606912</v>
      </c>
      <c r="C8019" s="3">
        <v>7.9760622118886628</v>
      </c>
      <c r="D8019" s="3">
        <v>68</v>
      </c>
      <c r="E8019" s="3">
        <f t="shared" si="125"/>
        <v>73.91304347826086</v>
      </c>
      <c r="F8019" s="3">
        <v>7.4084435984898969</v>
      </c>
      <c r="G8019" s="2">
        <v>174.33058874977959</v>
      </c>
      <c r="H8019" s="2">
        <v>521.50491058561533</v>
      </c>
      <c r="I8019" s="3">
        <v>0.21128337898734917</v>
      </c>
    </row>
    <row r="8020" spans="1:9" x14ac:dyDescent="0.25">
      <c r="A8020" s="1">
        <v>41242.784813726917</v>
      </c>
      <c r="B8020" s="3">
        <v>8.6700000762939453</v>
      </c>
      <c r="C8020" s="3">
        <v>7.8573455882963028</v>
      </c>
      <c r="D8020" s="3">
        <v>67.185996386210121</v>
      </c>
      <c r="E8020" s="3">
        <f t="shared" si="125"/>
        <v>73.028256941532746</v>
      </c>
      <c r="F8020" s="3">
        <v>7.4099998474121094</v>
      </c>
      <c r="G8020" s="2">
        <v>174.15982222239177</v>
      </c>
      <c r="H8020" s="2">
        <v>641.21919226328532</v>
      </c>
      <c r="I8020" s="3">
        <v>0.28670621906740013</v>
      </c>
    </row>
    <row r="8021" spans="1:9" x14ac:dyDescent="0.25">
      <c r="A8021" s="1">
        <v>41242.826480393589</v>
      </c>
      <c r="B8021" s="3">
        <v>8.6700000762939453</v>
      </c>
      <c r="C8021" s="3">
        <v>7.8728932143281298</v>
      </c>
      <c r="D8021" s="3">
        <v>67</v>
      </c>
      <c r="E8021" s="3">
        <f t="shared" si="125"/>
        <v>72.826086956521735</v>
      </c>
      <c r="F8021" s="3">
        <v>7.4050991800291914</v>
      </c>
      <c r="G8021" s="2">
        <v>174.84291264004179</v>
      </c>
      <c r="H8021" s="2">
        <v>581.36699826558436</v>
      </c>
      <c r="I8021" s="3">
        <v>0.21248862909341149</v>
      </c>
    </row>
    <row r="8022" spans="1:9" x14ac:dyDescent="0.25">
      <c r="A8022" s="1">
        <v>41242.868147060253</v>
      </c>
      <c r="B8022" s="3">
        <v>8.6727602991946018</v>
      </c>
      <c r="C8022" s="3">
        <v>7.8128230379053063</v>
      </c>
      <c r="D8022" s="3">
        <v>67</v>
      </c>
      <c r="E8022" s="3">
        <f t="shared" si="125"/>
        <v>72.826086956521735</v>
      </c>
      <c r="F8022" s="3">
        <v>7.4099998474121094</v>
      </c>
      <c r="G8022" s="2">
        <v>174.15395111083984</v>
      </c>
      <c r="H8022" s="2">
        <v>554.699853278266</v>
      </c>
      <c r="I8022" s="3">
        <v>0.20000000298023224</v>
      </c>
    </row>
    <row r="8023" spans="1:9" x14ac:dyDescent="0.25">
      <c r="A8023" s="1">
        <v>41242.909813726917</v>
      </c>
      <c r="B8023" s="3">
        <v>8.6828315110646148</v>
      </c>
      <c r="C8023" s="3">
        <v>7.7838028733117719</v>
      </c>
      <c r="D8023" s="3">
        <v>66.505960553487142</v>
      </c>
      <c r="E8023" s="3">
        <f t="shared" si="125"/>
        <v>72.289087558138192</v>
      </c>
      <c r="F8023" s="3">
        <v>7.4268017813769927</v>
      </c>
      <c r="G8023" s="2">
        <v>174</v>
      </c>
      <c r="H8023" s="2">
        <v>597.82300342771737</v>
      </c>
      <c r="I8023" s="3">
        <v>0.20000000298023224</v>
      </c>
    </row>
    <row r="8024" spans="1:9" x14ac:dyDescent="0.25">
      <c r="A8024" s="1">
        <v>41242.951480393589</v>
      </c>
      <c r="B8024" s="3">
        <v>8.6926414019500307</v>
      </c>
      <c r="C8024" s="3">
        <v>7.8159858981372361</v>
      </c>
      <c r="D8024" s="3">
        <v>67</v>
      </c>
      <c r="E8024" s="3">
        <f t="shared" si="125"/>
        <v>72.826086956521735</v>
      </c>
      <c r="F8024" s="3">
        <v>7.429999828338623</v>
      </c>
      <c r="G8024" s="2">
        <v>174</v>
      </c>
      <c r="H8024" s="2">
        <v>580.09246196322965</v>
      </c>
      <c r="I8024" s="3">
        <v>0.23603826994708221</v>
      </c>
    </row>
    <row r="8025" spans="1:9" x14ac:dyDescent="0.25">
      <c r="A8025" s="1">
        <v>41242.993147060253</v>
      </c>
      <c r="B8025" s="3">
        <v>8.7178656961494596</v>
      </c>
      <c r="C8025" s="3">
        <v>7.8555487076293868</v>
      </c>
      <c r="D8025" s="3">
        <v>67</v>
      </c>
      <c r="E8025" s="3">
        <f t="shared" si="125"/>
        <v>72.826086956521735</v>
      </c>
      <c r="F8025" s="3">
        <v>7.4332292077944011</v>
      </c>
      <c r="G8025" s="2">
        <v>174</v>
      </c>
      <c r="H8025" s="2">
        <v>601.16714801364469</v>
      </c>
      <c r="I8025" s="3">
        <v>0.21421867096392314</v>
      </c>
    </row>
    <row r="8026" spans="1:9" x14ac:dyDescent="0.25">
      <c r="A8026" s="1">
        <v>41243.034813726917</v>
      </c>
      <c r="B8026" s="3">
        <v>8.7454901300949945</v>
      </c>
      <c r="C8026" s="3">
        <v>7.8655055817712407</v>
      </c>
      <c r="D8026" s="3">
        <v>67</v>
      </c>
      <c r="E8026" s="3">
        <f t="shared" si="125"/>
        <v>72.826086956521735</v>
      </c>
      <c r="F8026" s="3">
        <v>7.440000057220459</v>
      </c>
      <c r="G8026" s="2">
        <v>174</v>
      </c>
      <c r="H8026" s="2">
        <v>583.61236380894979</v>
      </c>
      <c r="I8026" s="3">
        <v>0.20000000298023224</v>
      </c>
    </row>
    <row r="8027" spans="1:9" x14ac:dyDescent="0.25">
      <c r="A8027" s="1">
        <v>41243.076480393589</v>
      </c>
      <c r="B8027" s="3">
        <v>8.7604226302079731</v>
      </c>
      <c r="C8027" s="3">
        <v>7.8388336640803127</v>
      </c>
      <c r="D8027" s="3">
        <v>67</v>
      </c>
      <c r="E8027" s="3">
        <f t="shared" si="125"/>
        <v>72.826086956521735</v>
      </c>
      <c r="F8027" s="3">
        <v>7.4433561545323004</v>
      </c>
      <c r="G8027" s="2">
        <v>174</v>
      </c>
      <c r="H8027" s="2">
        <v>581.8610745747884</v>
      </c>
      <c r="I8027" s="3">
        <v>0.23753054786167085</v>
      </c>
    </row>
    <row r="8028" spans="1:9" x14ac:dyDescent="0.25">
      <c r="A8028" s="1">
        <v>41243.118147060253</v>
      </c>
      <c r="B8028" s="3">
        <v>8.7784493367606107</v>
      </c>
      <c r="C8028" s="3">
        <v>7.8790164546596531</v>
      </c>
      <c r="D8028" s="3">
        <v>67.335314030117459</v>
      </c>
      <c r="E8028" s="3">
        <f t="shared" si="125"/>
        <v>73.190558728388538</v>
      </c>
      <c r="F8028" s="3">
        <v>7.4534131693383214</v>
      </c>
      <c r="G8028" s="2">
        <v>174</v>
      </c>
      <c r="H8028" s="2">
        <v>624.35952442169184</v>
      </c>
      <c r="I8028" s="3">
        <v>0.25030786859430287</v>
      </c>
    </row>
    <row r="8029" spans="1:9" x14ac:dyDescent="0.25">
      <c r="A8029" s="1">
        <v>41243.159813726917</v>
      </c>
      <c r="B8029" s="3">
        <v>8.8000001907348633</v>
      </c>
      <c r="C8029" s="3">
        <v>7.9600732651445441</v>
      </c>
      <c r="D8029" s="3">
        <v>68</v>
      </c>
      <c r="E8029" s="3">
        <f t="shared" si="125"/>
        <v>73.91304347826086</v>
      </c>
      <c r="F8029" s="3">
        <v>7.4551487715774538</v>
      </c>
      <c r="G8029" s="2">
        <v>174</v>
      </c>
      <c r="H8029" s="2">
        <v>639.53738988664418</v>
      </c>
      <c r="I8029" s="3">
        <v>0.26136889732201896</v>
      </c>
    </row>
    <row r="8030" spans="1:9" x14ac:dyDescent="0.25">
      <c r="A8030" s="1">
        <v>41243.201480393589</v>
      </c>
      <c r="B8030" s="3">
        <v>8.807639504480786</v>
      </c>
      <c r="C8030" s="3">
        <v>7.9219982100831245</v>
      </c>
      <c r="D8030" s="3">
        <v>68</v>
      </c>
      <c r="E8030" s="3">
        <f t="shared" si="125"/>
        <v>73.91304347826086</v>
      </c>
      <c r="F8030" s="3">
        <v>7.4600000381469727</v>
      </c>
      <c r="G8030" s="2">
        <v>174</v>
      </c>
      <c r="H8030" s="2">
        <v>623.30319779925878</v>
      </c>
      <c r="I8030" s="3">
        <v>0.28656501082994879</v>
      </c>
    </row>
    <row r="8031" spans="1:9" x14ac:dyDescent="0.25">
      <c r="A8031" s="1">
        <v>41243.243147060253</v>
      </c>
      <c r="B8031" s="3">
        <v>8.8100004196166992</v>
      </c>
      <c r="C8031" s="3">
        <v>7.9448581562737361</v>
      </c>
      <c r="D8031" s="3">
        <v>68</v>
      </c>
      <c r="E8031" s="3">
        <f t="shared" si="125"/>
        <v>73.91304347826086</v>
      </c>
      <c r="F8031" s="3">
        <v>7.4632768957769926</v>
      </c>
      <c r="G8031" s="2">
        <v>174</v>
      </c>
      <c r="H8031" s="2">
        <v>568.90713772243919</v>
      </c>
      <c r="I8031" s="3">
        <v>0.21273118473338379</v>
      </c>
    </row>
    <row r="8032" spans="1:9" x14ac:dyDescent="0.25">
      <c r="A8032" s="1">
        <v>41243.284813726917</v>
      </c>
      <c r="B8032" s="3">
        <v>8.8177375088000183</v>
      </c>
      <c r="C8032" s="3">
        <v>7.9695954900389996</v>
      </c>
      <c r="D8032" s="3">
        <v>68</v>
      </c>
      <c r="E8032" s="3">
        <f t="shared" si="125"/>
        <v>73.91304347826086</v>
      </c>
      <c r="F8032" s="3">
        <v>7.4699997901916504</v>
      </c>
      <c r="G8032" s="2">
        <v>174</v>
      </c>
      <c r="H8032" s="2">
        <v>625.40571002960201</v>
      </c>
      <c r="I8032" s="3">
        <v>0.23764595072945124</v>
      </c>
    </row>
    <row r="8033" spans="1:9" x14ac:dyDescent="0.25">
      <c r="A8033" s="1">
        <v>41243.326480393589</v>
      </c>
      <c r="B8033" s="3">
        <v>8.8227921128960176</v>
      </c>
      <c r="C8033" s="3">
        <v>7.9597552915997589</v>
      </c>
      <c r="D8033" s="3">
        <v>68</v>
      </c>
      <c r="E8033" s="3">
        <f t="shared" si="125"/>
        <v>73.91304347826086</v>
      </c>
      <c r="F8033" s="3">
        <v>7.4616065691484268</v>
      </c>
      <c r="G8033" s="2">
        <v>174</v>
      </c>
      <c r="H8033" s="2">
        <v>540.1170844862196</v>
      </c>
      <c r="I8033" s="3">
        <v>0.21187780954010205</v>
      </c>
    </row>
    <row r="8034" spans="1:9" x14ac:dyDescent="0.25">
      <c r="A8034" s="1">
        <v>41243.368147060253</v>
      </c>
      <c r="B8034" s="3">
        <v>8.8299999237060547</v>
      </c>
      <c r="C8034" s="3">
        <v>7.9518719915375016</v>
      </c>
      <c r="D8034" s="3">
        <v>68</v>
      </c>
      <c r="E8034" s="3">
        <f t="shared" si="125"/>
        <v>73.91304347826086</v>
      </c>
      <c r="F8034" s="3">
        <v>7.4684316318467623</v>
      </c>
      <c r="G8034" s="2">
        <v>174</v>
      </c>
      <c r="H8034" s="2">
        <v>664.89404328028365</v>
      </c>
      <c r="I8034" s="3">
        <v>0.2497383963364247</v>
      </c>
    </row>
    <row r="8035" spans="1:9" x14ac:dyDescent="0.25">
      <c r="A8035" s="1">
        <v>41243.409813726917</v>
      </c>
      <c r="B8035" s="3">
        <v>8.8376264482595239</v>
      </c>
      <c r="C8035" s="3">
        <v>7.9476549477355167</v>
      </c>
      <c r="D8035" s="3">
        <v>68</v>
      </c>
      <c r="E8035" s="3">
        <f t="shared" si="125"/>
        <v>73.91304347826086</v>
      </c>
      <c r="F8035" s="3">
        <v>7.4667665828905392</v>
      </c>
      <c r="G8035" s="2">
        <v>174.82951375113592</v>
      </c>
      <c r="H8035" s="2">
        <v>607.68472908020021</v>
      </c>
      <c r="I8035" s="3">
        <v>0.23661368677539751</v>
      </c>
    </row>
    <row r="8036" spans="1:9" x14ac:dyDescent="0.25">
      <c r="A8036" s="1">
        <v>41243.451480393589</v>
      </c>
      <c r="B8036" s="3">
        <v>8.8554532610875185</v>
      </c>
      <c r="C8036" s="3">
        <v>7.9818015507019071</v>
      </c>
      <c r="D8036" s="3">
        <v>68.490109168158639</v>
      </c>
      <c r="E8036" s="3">
        <f t="shared" si="125"/>
        <v>74.445770834955042</v>
      </c>
      <c r="F8036" s="3">
        <v>7.4616169423929986</v>
      </c>
      <c r="G8036" s="2">
        <v>175</v>
      </c>
      <c r="H8036" s="2">
        <v>553.25672164493142</v>
      </c>
      <c r="I8036" s="3">
        <v>0.2126943512848595</v>
      </c>
    </row>
    <row r="8037" spans="1:9" x14ac:dyDescent="0.25">
      <c r="A8037" s="1">
        <v>41243.493147060253</v>
      </c>
      <c r="B8037" s="3">
        <v>8.8677529077385682</v>
      </c>
      <c r="C8037" s="3">
        <v>7.9776800921712478</v>
      </c>
      <c r="D8037" s="3">
        <v>68</v>
      </c>
      <c r="E8037" s="3">
        <f t="shared" si="125"/>
        <v>73.91304347826086</v>
      </c>
      <c r="F8037" s="3">
        <v>7.4630744646679323</v>
      </c>
      <c r="G8037" s="2">
        <v>175</v>
      </c>
      <c r="H8037" s="2">
        <v>530.30517670737368</v>
      </c>
      <c r="I8037" s="3">
        <v>0.20000000298023224</v>
      </c>
    </row>
    <row r="8038" spans="1:9" x14ac:dyDescent="0.25">
      <c r="A8038" s="1">
        <v>41243.534813726917</v>
      </c>
      <c r="B8038" s="3">
        <v>8.8727894341075366</v>
      </c>
      <c r="C8038" s="3">
        <v>7.9758181437245916</v>
      </c>
      <c r="D8038" s="3">
        <v>68.329805001152891</v>
      </c>
      <c r="E8038" s="3">
        <f t="shared" si="125"/>
        <v>74.271527175166185</v>
      </c>
      <c r="F8038" s="3">
        <v>7.4649850353751424</v>
      </c>
      <c r="G8038" s="2">
        <v>175</v>
      </c>
      <c r="H8038" s="2">
        <v>608.2052919917636</v>
      </c>
      <c r="I8038" s="3">
        <v>0.23785427009418647</v>
      </c>
    </row>
    <row r="8039" spans="1:9" x14ac:dyDescent="0.25">
      <c r="A8039" s="1">
        <v>41243.576480393589</v>
      </c>
      <c r="B8039" s="3">
        <v>8.890683346806405</v>
      </c>
      <c r="C8039" s="3">
        <v>7.9918888962661976</v>
      </c>
      <c r="D8039" s="3">
        <v>68.501815414428705</v>
      </c>
      <c r="E8039" s="3">
        <f t="shared" si="125"/>
        <v>74.458495015683383</v>
      </c>
      <c r="F8039" s="3">
        <v>7.4734113056788765</v>
      </c>
      <c r="G8039" s="2">
        <v>175</v>
      </c>
      <c r="H8039" s="2">
        <v>688.31185349570376</v>
      </c>
      <c r="I8039" s="3">
        <v>0.30000001192092896</v>
      </c>
    </row>
    <row r="8040" spans="1:9" x14ac:dyDescent="0.25">
      <c r="A8040" s="1">
        <v>41243.618147060253</v>
      </c>
      <c r="B8040" s="3">
        <v>8.8999996185302734</v>
      </c>
      <c r="C8040" s="3">
        <v>8.0047879873680117</v>
      </c>
      <c r="D8040" s="3">
        <v>69</v>
      </c>
      <c r="E8040" s="3">
        <f t="shared" si="125"/>
        <v>75</v>
      </c>
      <c r="F8040" s="3">
        <v>7.4699997901916504</v>
      </c>
      <c r="G8040" s="2">
        <v>175</v>
      </c>
      <c r="H8040" s="2">
        <v>581.8039371130202</v>
      </c>
      <c r="I8040" s="3">
        <v>0.2114422261746062</v>
      </c>
    </row>
    <row r="8041" spans="1:9" x14ac:dyDescent="0.25">
      <c r="A8041" s="1">
        <v>41243.659813726917</v>
      </c>
      <c r="B8041" s="3">
        <v>8.9076535742671332</v>
      </c>
      <c r="C8041" s="3">
        <v>8.006286063528874</v>
      </c>
      <c r="D8041" s="3">
        <v>68.684178608788386</v>
      </c>
      <c r="E8041" s="3">
        <f t="shared" si="125"/>
        <v>74.656715879117812</v>
      </c>
      <c r="F8041" s="3">
        <v>7.4699997901916504</v>
      </c>
      <c r="G8041" s="2">
        <v>175</v>
      </c>
      <c r="H8041" s="2">
        <v>580.62557073593143</v>
      </c>
      <c r="I8041" s="3">
        <v>0.23673325635260262</v>
      </c>
    </row>
    <row r="8042" spans="1:9" x14ac:dyDescent="0.25">
      <c r="A8042" s="1">
        <v>41243.701480393589</v>
      </c>
      <c r="B8042" s="3">
        <v>8.8970117958215713</v>
      </c>
      <c r="C8042" s="3">
        <v>7.9697524371918913</v>
      </c>
      <c r="D8042" s="3">
        <v>68</v>
      </c>
      <c r="E8042" s="3">
        <f t="shared" si="125"/>
        <v>73.91304347826086</v>
      </c>
      <c r="F8042" s="3">
        <v>7.4699997901916504</v>
      </c>
      <c r="G8042" s="2">
        <v>175</v>
      </c>
      <c r="H8042" s="2">
        <v>609.90902264912927</v>
      </c>
      <c r="I8042" s="3">
        <v>0.21250360135766244</v>
      </c>
    </row>
    <row r="8043" spans="1:9" x14ac:dyDescent="0.25">
      <c r="A8043" s="1">
        <v>41243.743147060253</v>
      </c>
      <c r="B8043" s="3">
        <v>8.880000114440918</v>
      </c>
      <c r="C8043" s="3">
        <v>7.9352802557929358</v>
      </c>
      <c r="D8043" s="3">
        <v>68</v>
      </c>
      <c r="E8043" s="3">
        <f t="shared" si="125"/>
        <v>73.91304347826086</v>
      </c>
      <c r="F8043" s="3">
        <v>7.4699997901916504</v>
      </c>
      <c r="G8043" s="2">
        <v>175</v>
      </c>
      <c r="H8043" s="2">
        <v>611.54423249138722</v>
      </c>
      <c r="I8043" s="3">
        <v>0.20000000298023224</v>
      </c>
    </row>
    <row r="8044" spans="1:9" x14ac:dyDescent="0.25">
      <c r="A8044" s="1">
        <v>41243.784813726917</v>
      </c>
      <c r="B8044" s="3">
        <v>8.8722139904060047</v>
      </c>
      <c r="C8044" s="3">
        <v>7.9880298213301426</v>
      </c>
      <c r="D8044" s="3">
        <v>68</v>
      </c>
      <c r="E8044" s="3">
        <f t="shared" si="125"/>
        <v>73.91304347826086</v>
      </c>
      <c r="F8044" s="3">
        <v>7.4699997901916504</v>
      </c>
      <c r="G8044" s="2">
        <v>174.50748389138116</v>
      </c>
      <c r="H8044" s="2">
        <v>602.57539834340412</v>
      </c>
      <c r="I8044" s="3">
        <v>0.20000000298023224</v>
      </c>
    </row>
    <row r="8045" spans="1:9" x14ac:dyDescent="0.25">
      <c r="A8045" s="1">
        <v>41243.826480393589</v>
      </c>
      <c r="B8045" s="3">
        <v>8.8673792978250727</v>
      </c>
      <c r="C8045" s="3">
        <v>8.0055843445026404</v>
      </c>
      <c r="D8045" s="3">
        <v>68.514964167277014</v>
      </c>
      <c r="E8045" s="3">
        <f t="shared" si="125"/>
        <v>74.472787138344572</v>
      </c>
      <c r="F8045" s="3">
        <v>7.4699997901916504</v>
      </c>
      <c r="G8045" s="2">
        <v>174.66767861048382</v>
      </c>
      <c r="H8045" s="2">
        <v>616.23238161934751</v>
      </c>
      <c r="I8045" s="3">
        <v>0.25166743826541843</v>
      </c>
    </row>
    <row r="8046" spans="1:9" x14ac:dyDescent="0.25">
      <c r="A8046" s="1">
        <v>41243.868147060253</v>
      </c>
      <c r="B8046" s="3">
        <v>8.8572801232333411</v>
      </c>
      <c r="C8046" s="3">
        <v>7.9819404487321854</v>
      </c>
      <c r="D8046" s="3">
        <v>68</v>
      </c>
      <c r="E8046" s="3">
        <f t="shared" si="125"/>
        <v>73.91304347826086</v>
      </c>
      <c r="F8046" s="3">
        <v>7.4568452819338269</v>
      </c>
      <c r="G8046" s="2">
        <v>174.8392194472419</v>
      </c>
      <c r="H8046" s="2">
        <v>601.40920226626929</v>
      </c>
      <c r="I8046" s="3">
        <v>0.20000000298023224</v>
      </c>
    </row>
    <row r="8047" spans="1:9" x14ac:dyDescent="0.25">
      <c r="A8047" s="1">
        <v>41243.909813726917</v>
      </c>
      <c r="B8047" s="3">
        <v>8.8289765027567224</v>
      </c>
      <c r="C8047" s="3">
        <v>7.92895850675096</v>
      </c>
      <c r="D8047" s="3">
        <v>67.675757219526503</v>
      </c>
      <c r="E8047" s="3">
        <f t="shared" si="125"/>
        <v>73.560605673398371</v>
      </c>
      <c r="F8047" s="3">
        <v>7.4616223626501457</v>
      </c>
      <c r="G8047" s="2">
        <v>175</v>
      </c>
      <c r="H8047" s="2">
        <v>547.26248865763341</v>
      </c>
      <c r="I8047" s="3">
        <v>0.20000000298023224</v>
      </c>
    </row>
    <row r="8048" spans="1:9" x14ac:dyDescent="0.25">
      <c r="A8048" s="1">
        <v>41243.951480393589</v>
      </c>
      <c r="B8048" s="3">
        <v>8.7813539751948255</v>
      </c>
      <c r="C8048" s="3">
        <v>7.7451302466576895</v>
      </c>
      <c r="D8048" s="3">
        <v>66.17127249823676</v>
      </c>
      <c r="E8048" s="3">
        <f t="shared" si="125"/>
        <v>71.925296193735605</v>
      </c>
      <c r="F8048" s="3">
        <v>7.4351247620987726</v>
      </c>
      <c r="G8048" s="2">
        <v>175</v>
      </c>
      <c r="H8048" s="2">
        <v>526.04750890096034</v>
      </c>
      <c r="I8048" s="3">
        <v>0.20000000298023224</v>
      </c>
    </row>
    <row r="8049" spans="1:9" x14ac:dyDescent="0.25">
      <c r="A8049" s="1">
        <v>41243.993147060253</v>
      </c>
      <c r="B8049" s="3">
        <v>8.7309021571605108</v>
      </c>
      <c r="C8049" s="3">
        <v>7.5384263340295954</v>
      </c>
      <c r="D8049" s="3">
        <v>64.336823607550727</v>
      </c>
      <c r="E8049" s="3">
        <f t="shared" si="125"/>
        <v>69.931330008207311</v>
      </c>
      <c r="F8049" s="3">
        <v>7.4115955603351704</v>
      </c>
      <c r="G8049" s="2">
        <v>175</v>
      </c>
      <c r="H8049" s="2">
        <v>570.34669407738579</v>
      </c>
      <c r="I8049" s="3">
        <v>0.20000000298023224</v>
      </c>
    </row>
    <row r="8050" spans="1:9" x14ac:dyDescent="0.25">
      <c r="A8050" s="1">
        <v>41244.034813726917</v>
      </c>
      <c r="B8050" s="3">
        <v>8.6994345394033328</v>
      </c>
      <c r="C8050" s="3">
        <v>7.3941159398998648</v>
      </c>
      <c r="D8050" s="3">
        <v>62.829464859432647</v>
      </c>
      <c r="E8050" s="3">
        <f t="shared" si="125"/>
        <v>68.292896586339836</v>
      </c>
      <c r="F8050" s="3">
        <v>7.3981135761038246</v>
      </c>
      <c r="G8050" s="2">
        <v>175.84624124950832</v>
      </c>
      <c r="H8050" s="2">
        <v>571.32402472601996</v>
      </c>
      <c r="I8050" s="3">
        <v>0.20000000298023224</v>
      </c>
    </row>
    <row r="8051" spans="1:9" x14ac:dyDescent="0.25">
      <c r="A8051" s="1">
        <v>41244.076480393589</v>
      </c>
      <c r="B8051" s="3">
        <v>8.6746987320462647</v>
      </c>
      <c r="C8051" s="3">
        <v>7.1738258263435526</v>
      </c>
      <c r="D8051" s="3">
        <v>61.18429472181532</v>
      </c>
      <c r="E8051" s="3">
        <f t="shared" si="125"/>
        <v>66.504668175886223</v>
      </c>
      <c r="F8051" s="3">
        <v>7.3784332756040989</v>
      </c>
      <c r="G8051" s="2">
        <v>176</v>
      </c>
      <c r="H8051" s="2">
        <v>605.52596549987788</v>
      </c>
      <c r="I8051" s="3">
        <v>0.24983906281542279</v>
      </c>
    </row>
    <row r="8052" spans="1:9" x14ac:dyDescent="0.25">
      <c r="A8052" s="1">
        <v>41244.118147060253</v>
      </c>
      <c r="B8052" s="3">
        <v>8.6622731300160947</v>
      </c>
      <c r="C8052" s="3">
        <v>6.9999785653178108</v>
      </c>
      <c r="D8052" s="3">
        <v>59.850501524607338</v>
      </c>
      <c r="E8052" s="3">
        <f t="shared" si="125"/>
        <v>65.054892961529717</v>
      </c>
      <c r="F8052" s="3">
        <v>7.3666524838459679</v>
      </c>
      <c r="G8052" s="2">
        <v>176</v>
      </c>
      <c r="H8052" s="2">
        <v>558.99541551801894</v>
      </c>
      <c r="I8052" s="3">
        <v>0.24983368790649499</v>
      </c>
    </row>
    <row r="8053" spans="1:9" x14ac:dyDescent="0.25">
      <c r="A8053" s="1">
        <v>41244.159813726917</v>
      </c>
      <c r="B8053" s="3">
        <v>8.6466953339992561</v>
      </c>
      <c r="C8053" s="3">
        <v>6.8710508982412417</v>
      </c>
      <c r="D8053" s="3">
        <v>58.671598748101125</v>
      </c>
      <c r="E8053" s="3">
        <f t="shared" si="125"/>
        <v>63.773476900109912</v>
      </c>
      <c r="F8053" s="3">
        <v>7.3566255187882215</v>
      </c>
      <c r="G8053" s="2">
        <v>176.3360465282864</v>
      </c>
      <c r="H8053" s="2">
        <v>570.45979304207697</v>
      </c>
      <c r="I8053" s="3">
        <v>0.24851264646927931</v>
      </c>
    </row>
    <row r="8054" spans="1:9" x14ac:dyDescent="0.25">
      <c r="A8054" s="1">
        <v>41244.201480393589</v>
      </c>
      <c r="B8054" s="3">
        <v>8.614388073802143</v>
      </c>
      <c r="C8054" s="3">
        <v>6.6855556534236982</v>
      </c>
      <c r="D8054" s="3">
        <v>57.168771942986382</v>
      </c>
      <c r="E8054" s="3">
        <f t="shared" si="125"/>
        <v>62.139969503246064</v>
      </c>
      <c r="F8054" s="3">
        <v>7.3415973074443075</v>
      </c>
      <c r="G8054" s="2">
        <v>177</v>
      </c>
      <c r="H8054" s="2">
        <v>674.20194581773546</v>
      </c>
      <c r="I8054" s="3">
        <v>0.28811745521482823</v>
      </c>
    </row>
    <row r="8055" spans="1:9" x14ac:dyDescent="0.25">
      <c r="A8055" s="1">
        <v>41244.243147060253</v>
      </c>
      <c r="B8055" s="3">
        <v>8.6128382397036969</v>
      </c>
      <c r="C8055" s="3">
        <v>6.7496740563387263</v>
      </c>
      <c r="D8055" s="3">
        <v>57.334495697021481</v>
      </c>
      <c r="E8055" s="3">
        <f t="shared" si="125"/>
        <v>62.32010401850161</v>
      </c>
      <c r="F8055" s="3">
        <v>7.3400001525878906</v>
      </c>
      <c r="G8055" s="2">
        <v>177</v>
      </c>
      <c r="H8055" s="2">
        <v>619.33803626590304</v>
      </c>
      <c r="I8055" s="3">
        <v>0.250145104772242</v>
      </c>
    </row>
    <row r="8056" spans="1:9" x14ac:dyDescent="0.25">
      <c r="A8056" s="1">
        <v>41244.284813726917</v>
      </c>
      <c r="B8056" s="3">
        <v>8.619999885559082</v>
      </c>
      <c r="C8056" s="3">
        <v>6.8131675228851902</v>
      </c>
      <c r="D8056" s="3">
        <v>58.314612918429901</v>
      </c>
      <c r="E8056" s="3">
        <f t="shared" si="125"/>
        <v>63.385448824380333</v>
      </c>
      <c r="F8056" s="3">
        <v>7.3484470042321632</v>
      </c>
      <c r="G8056" s="2">
        <v>176.1484544436137</v>
      </c>
      <c r="H8056" s="2">
        <v>605.13643932342529</v>
      </c>
      <c r="I8056" s="3">
        <v>0.24786640999182355</v>
      </c>
    </row>
    <row r="8057" spans="1:9" x14ac:dyDescent="0.25">
      <c r="A8057" s="1">
        <v>41244.326480393589</v>
      </c>
      <c r="B8057" s="3">
        <v>8.6385818002465573</v>
      </c>
      <c r="C8057" s="3">
        <v>7.0819369083162336</v>
      </c>
      <c r="D8057" s="3">
        <v>60.470054033067491</v>
      </c>
      <c r="E8057" s="3">
        <f t="shared" si="125"/>
        <v>65.728319601160308</v>
      </c>
      <c r="F8057" s="3">
        <v>7.366520486080872</v>
      </c>
      <c r="G8057" s="2">
        <v>176</v>
      </c>
      <c r="H8057" s="2">
        <v>665.7802113596598</v>
      </c>
      <c r="I8057" s="3">
        <v>0.30000001192092896</v>
      </c>
    </row>
    <row r="8058" spans="1:9" x14ac:dyDescent="0.25">
      <c r="A8058" s="1">
        <v>41244.368147060253</v>
      </c>
      <c r="B8058" s="3">
        <v>8.680528135521385</v>
      </c>
      <c r="C8058" s="3">
        <v>7.3765915076620132</v>
      </c>
      <c r="D8058" s="3">
        <v>62.825521806081134</v>
      </c>
      <c r="E8058" s="3">
        <f t="shared" si="125"/>
        <v>68.288610658783838</v>
      </c>
      <c r="F8058" s="3">
        <v>7.3884700196039352</v>
      </c>
      <c r="G8058" s="2">
        <v>175.16367749955918</v>
      </c>
      <c r="H8058" s="2">
        <v>602.19639113532173</v>
      </c>
      <c r="I8058" s="3">
        <v>0.25047149369031235</v>
      </c>
    </row>
    <row r="8059" spans="1:9" x14ac:dyDescent="0.25">
      <c r="A8059" s="1">
        <v>41244.409813726917</v>
      </c>
      <c r="B8059" s="3">
        <v>8.7004631948565372</v>
      </c>
      <c r="C8059" s="3">
        <v>7.5382030481949887</v>
      </c>
      <c r="D8059" s="3">
        <v>64.159639447530111</v>
      </c>
      <c r="E8059" s="3">
        <f t="shared" si="125"/>
        <v>69.738738529924035</v>
      </c>
      <c r="F8059" s="3">
        <v>7.4134048003358837</v>
      </c>
      <c r="G8059" s="2">
        <v>175</v>
      </c>
      <c r="H8059" s="2">
        <v>593.67413931740657</v>
      </c>
      <c r="I8059" s="3">
        <v>0.2133685458930023</v>
      </c>
    </row>
    <row r="8060" spans="1:9" x14ac:dyDescent="0.25">
      <c r="A8060" s="1">
        <v>41244.451480393589</v>
      </c>
      <c r="B8060" s="3">
        <v>8.7310241177938135</v>
      </c>
      <c r="C8060" s="3">
        <v>7.6965304615221211</v>
      </c>
      <c r="D8060" s="3">
        <v>65.818332502577036</v>
      </c>
      <c r="E8060" s="3">
        <f t="shared" si="125"/>
        <v>71.541665763670693</v>
      </c>
      <c r="F8060" s="3">
        <v>7.4200000762939453</v>
      </c>
      <c r="G8060" s="2">
        <v>175</v>
      </c>
      <c r="H8060" s="2">
        <v>622.93206059773763</v>
      </c>
      <c r="I8060" s="3">
        <v>0.24968650733608502</v>
      </c>
    </row>
    <row r="8061" spans="1:9" x14ac:dyDescent="0.25">
      <c r="A8061" s="1">
        <v>41244.493147060253</v>
      </c>
      <c r="B8061" s="3">
        <v>8.7605726961400876</v>
      </c>
      <c r="C8061" s="3">
        <v>7.780906663806789</v>
      </c>
      <c r="D8061" s="3">
        <v>66.334883333841958</v>
      </c>
      <c r="E8061" s="3">
        <f t="shared" si="125"/>
        <v>72.103134058523864</v>
      </c>
      <c r="F8061" s="3">
        <v>7.4368641824322701</v>
      </c>
      <c r="G8061" s="2">
        <v>175</v>
      </c>
      <c r="H8061" s="2">
        <v>537.31603448443946</v>
      </c>
      <c r="I8061" s="3">
        <v>0.20000000298023224</v>
      </c>
    </row>
    <row r="8062" spans="1:9" x14ac:dyDescent="0.25">
      <c r="A8062" s="1">
        <v>41244.534813726917</v>
      </c>
      <c r="B8062" s="3">
        <v>8.7956607282868067</v>
      </c>
      <c r="C8062" s="3">
        <v>7.8505581594865275</v>
      </c>
      <c r="D8062" s="3">
        <v>67.31723694695367</v>
      </c>
      <c r="E8062" s="3">
        <f t="shared" si="125"/>
        <v>73.170909724949638</v>
      </c>
      <c r="F8062" s="3">
        <v>7.448231203128401</v>
      </c>
      <c r="G8062" s="2">
        <v>175</v>
      </c>
      <c r="H8062" s="2">
        <v>667.35121233198379</v>
      </c>
      <c r="I8062" s="3">
        <v>0.28642287180628134</v>
      </c>
    </row>
    <row r="8063" spans="1:9" x14ac:dyDescent="0.25">
      <c r="A8063" s="1">
        <v>41244.576480393589</v>
      </c>
      <c r="B8063" s="3">
        <v>8.8175967134431623</v>
      </c>
      <c r="C8063" s="3">
        <v>7.9183615564710195</v>
      </c>
      <c r="D8063" s="3">
        <v>68</v>
      </c>
      <c r="E8063" s="3">
        <f t="shared" si="125"/>
        <v>73.91304347826086</v>
      </c>
      <c r="F8063" s="3">
        <v>7.4450283755985183</v>
      </c>
      <c r="G8063" s="2">
        <v>175</v>
      </c>
      <c r="H8063" s="2">
        <v>666.66453525755139</v>
      </c>
      <c r="I8063" s="3">
        <v>0.26265727244399034</v>
      </c>
    </row>
    <row r="8064" spans="1:9" x14ac:dyDescent="0.25">
      <c r="A8064" s="1">
        <v>41244.618147060253</v>
      </c>
      <c r="B8064" s="3">
        <v>8.8227615524872256</v>
      </c>
      <c r="C8064" s="3">
        <v>7.9053668031280013</v>
      </c>
      <c r="D8064" s="3">
        <v>68</v>
      </c>
      <c r="E8064" s="3">
        <f t="shared" si="125"/>
        <v>73.91304347826086</v>
      </c>
      <c r="F8064" s="3">
        <v>7.4466295025583191</v>
      </c>
      <c r="G8064" s="2">
        <v>175</v>
      </c>
      <c r="H8064" s="2">
        <v>591.86204813639324</v>
      </c>
      <c r="I8064" s="3">
        <v>0.23779329808691765</v>
      </c>
    </row>
    <row r="8065" spans="1:9" x14ac:dyDescent="0.25">
      <c r="A8065" s="1">
        <v>41244.659813726917</v>
      </c>
      <c r="B8065" s="3">
        <v>8.8299999237060547</v>
      </c>
      <c r="C8065" s="3">
        <v>7.8863831393507402</v>
      </c>
      <c r="D8065" s="3">
        <v>67.504443749321837</v>
      </c>
      <c r="E8065" s="3">
        <f t="shared" si="125"/>
        <v>73.374395379697646</v>
      </c>
      <c r="F8065" s="3">
        <v>7.4434063699619566</v>
      </c>
      <c r="G8065" s="2">
        <v>175</v>
      </c>
      <c r="H8065" s="2">
        <v>613.89938972473146</v>
      </c>
      <c r="I8065" s="3">
        <v>0.26184664750714848</v>
      </c>
    </row>
    <row r="8066" spans="1:9" x14ac:dyDescent="0.25">
      <c r="A8066" s="1">
        <v>41244.701480393589</v>
      </c>
      <c r="B8066" s="3">
        <v>8.8193172659820771</v>
      </c>
      <c r="C8066" s="3">
        <v>7.8541247133815819</v>
      </c>
      <c r="D8066" s="3">
        <v>67.165561940934921</v>
      </c>
      <c r="E8066" s="3">
        <f t="shared" si="125"/>
        <v>73.00604558797275</v>
      </c>
      <c r="F8066" s="3">
        <v>7.4499998092651367</v>
      </c>
      <c r="G8066" s="2">
        <v>175</v>
      </c>
      <c r="H8066" s="2">
        <v>566.77906420813667</v>
      </c>
      <c r="I8066" s="3">
        <v>0.20000000298023224</v>
      </c>
    </row>
    <row r="8067" spans="1:9" x14ac:dyDescent="0.25">
      <c r="A8067" s="1">
        <v>41244.743147060253</v>
      </c>
      <c r="B8067" s="3">
        <v>8.8100004196166992</v>
      </c>
      <c r="C8067" s="3">
        <v>7.9138892930557567</v>
      </c>
      <c r="D8067" s="3">
        <v>67.814995695749914</v>
      </c>
      <c r="E8067" s="3">
        <f t="shared" si="125"/>
        <v>73.711951843206421</v>
      </c>
      <c r="F8067" s="3">
        <v>7.4518865828030476</v>
      </c>
      <c r="G8067" s="2">
        <v>175</v>
      </c>
      <c r="H8067" s="2">
        <v>595.22886302100289</v>
      </c>
      <c r="I8067" s="3">
        <v>0.25057563239184311</v>
      </c>
    </row>
    <row r="8068" spans="1:9" x14ac:dyDescent="0.25">
      <c r="A8068" s="1">
        <v>41244.784813726917</v>
      </c>
      <c r="B8068" s="3">
        <v>8.8023355636415488</v>
      </c>
      <c r="C8068" s="3">
        <v>7.8741920821452167</v>
      </c>
      <c r="D8068" s="3">
        <v>67.176894026862257</v>
      </c>
      <c r="E8068" s="3">
        <f t="shared" si="125"/>
        <v>73.018363072676365</v>
      </c>
      <c r="F8068" s="3">
        <v>7.4483193523021995</v>
      </c>
      <c r="G8068" s="2">
        <v>175</v>
      </c>
      <c r="H8068" s="2">
        <v>620.84437213049989</v>
      </c>
      <c r="I8068" s="3">
        <v>0.23739997860391687</v>
      </c>
    </row>
    <row r="8069" spans="1:9" x14ac:dyDescent="0.25">
      <c r="A8069" s="1">
        <v>41244.826480393589</v>
      </c>
      <c r="B8069" s="3">
        <v>8.7767487227271079</v>
      </c>
      <c r="C8069" s="3">
        <v>7.7806527006794246</v>
      </c>
      <c r="D8069" s="3">
        <v>66.673118610382076</v>
      </c>
      <c r="E8069" s="3">
        <f t="shared" si="125"/>
        <v>72.470781098241389</v>
      </c>
      <c r="F8069" s="3">
        <v>7.4416524940406159</v>
      </c>
      <c r="G8069" s="2">
        <v>175</v>
      </c>
      <c r="H8069" s="2">
        <v>571.80231484095259</v>
      </c>
      <c r="I8069" s="3">
        <v>0.21231907362611716</v>
      </c>
    </row>
    <row r="8070" spans="1:9" x14ac:dyDescent="0.25">
      <c r="A8070" s="1">
        <v>41244.868147060253</v>
      </c>
      <c r="B8070" s="3">
        <v>8.7672047396065071</v>
      </c>
      <c r="C8070" s="3">
        <v>7.7268411842883751</v>
      </c>
      <c r="D8070" s="3">
        <v>66</v>
      </c>
      <c r="E8070" s="3">
        <f t="shared" si="125"/>
        <v>71.739130434782609</v>
      </c>
      <c r="F8070" s="3">
        <v>7.4366073615174297</v>
      </c>
      <c r="G8070" s="2">
        <v>175</v>
      </c>
      <c r="H8070" s="2">
        <v>586.63960884941946</v>
      </c>
      <c r="I8070" s="3">
        <v>0.23801557585405103</v>
      </c>
    </row>
    <row r="8071" spans="1:9" x14ac:dyDescent="0.25">
      <c r="A8071" s="1">
        <v>41244.909813726917</v>
      </c>
      <c r="B8071" s="3">
        <v>8.7571655695520612</v>
      </c>
      <c r="C8071" s="3">
        <v>7.7087529204257885</v>
      </c>
      <c r="D8071" s="3">
        <v>66</v>
      </c>
      <c r="E8071" s="3">
        <f t="shared" si="125"/>
        <v>71.739130434782609</v>
      </c>
      <c r="F8071" s="3">
        <v>7.4384336505321818</v>
      </c>
      <c r="G8071" s="2">
        <v>175</v>
      </c>
      <c r="H8071" s="2">
        <v>573.45808852301707</v>
      </c>
      <c r="I8071" s="3">
        <v>0.24871234080272583</v>
      </c>
    </row>
    <row r="8072" spans="1:9" x14ac:dyDescent="0.25">
      <c r="A8072" s="1">
        <v>41244.951480393589</v>
      </c>
      <c r="B8072" s="3">
        <v>8.7420837204163231</v>
      </c>
      <c r="C8072" s="3">
        <v>7.6439515702757701</v>
      </c>
      <c r="D8072" s="3">
        <v>65.166464025709359</v>
      </c>
      <c r="E8072" s="3">
        <f t="shared" si="125"/>
        <v>70.833113071423213</v>
      </c>
      <c r="F8072" s="3">
        <v>7.4315443775828678</v>
      </c>
      <c r="G8072" s="2">
        <v>175</v>
      </c>
      <c r="H8072" s="2">
        <v>628.91914691077341</v>
      </c>
      <c r="I8072" s="3">
        <v>0.2479402017142549</v>
      </c>
    </row>
    <row r="8073" spans="1:9" x14ac:dyDescent="0.25">
      <c r="A8073" s="1">
        <v>41244.993147060253</v>
      </c>
      <c r="B8073" s="3">
        <v>8.6886143224772834</v>
      </c>
      <c r="C8073" s="3">
        <v>7.4127955589857395</v>
      </c>
      <c r="D8073" s="3">
        <v>63.533968192206487</v>
      </c>
      <c r="E8073" s="3">
        <f t="shared" si="125"/>
        <v>69.058661078485315</v>
      </c>
      <c r="F8073" s="3">
        <v>7.4083957390278252</v>
      </c>
      <c r="G8073" s="2">
        <v>175.32958749983047</v>
      </c>
      <c r="H8073" s="2">
        <v>560.54862349616155</v>
      </c>
      <c r="I8073" s="3">
        <v>0.21271511531971563</v>
      </c>
    </row>
    <row r="8074" spans="1:9" x14ac:dyDescent="0.25">
      <c r="A8074" s="1">
        <v>41245.034813726917</v>
      </c>
      <c r="B8074" s="3">
        <v>8.6263537211460068</v>
      </c>
      <c r="C8074" s="3">
        <v>6.9297220954949665</v>
      </c>
      <c r="D8074" s="3">
        <v>58.895392629835342</v>
      </c>
      <c r="E8074" s="3">
        <f t="shared" si="125"/>
        <v>64.016731119386236</v>
      </c>
      <c r="F8074" s="3">
        <v>7.3568540643389646</v>
      </c>
      <c r="G8074" s="2">
        <v>176.34358986112807</v>
      </c>
      <c r="H8074" s="2">
        <v>542.08609577178959</v>
      </c>
      <c r="I8074" s="3">
        <v>0.23753092297360218</v>
      </c>
    </row>
    <row r="8075" spans="1:9" x14ac:dyDescent="0.25">
      <c r="A8075" s="1">
        <v>41245.076480393589</v>
      </c>
      <c r="B8075" s="3">
        <v>8.5916498919313646</v>
      </c>
      <c r="C8075" s="3">
        <v>6.6540827786541996</v>
      </c>
      <c r="D8075" s="3">
        <v>56.670255137549503</v>
      </c>
      <c r="E8075" s="3">
        <f t="shared" ref="E8075:E8138" si="126">100*(D8075/92)</f>
        <v>61.598103410379892</v>
      </c>
      <c r="F8075" s="3">
        <v>7.3316294915706424</v>
      </c>
      <c r="G8075" s="2">
        <v>177</v>
      </c>
      <c r="H8075" s="2">
        <v>569.02470400492348</v>
      </c>
      <c r="I8075" s="3">
        <v>0.2122059207941418</v>
      </c>
    </row>
    <row r="8076" spans="1:9" x14ac:dyDescent="0.25">
      <c r="A8076" s="1">
        <v>41245.118147060253</v>
      </c>
      <c r="B8076" s="3">
        <v>8.5610014393070539</v>
      </c>
      <c r="C8076" s="3">
        <v>6.4392484160877972</v>
      </c>
      <c r="D8076" s="3">
        <v>54.51411249584622</v>
      </c>
      <c r="E8076" s="3">
        <f t="shared" si="126"/>
        <v>59.254470104180676</v>
      </c>
      <c r="F8076" s="3">
        <v>7.3132046564269118</v>
      </c>
      <c r="G8076" s="2">
        <v>177</v>
      </c>
      <c r="H8076" s="2">
        <v>595.16842282401194</v>
      </c>
      <c r="I8076" s="3">
        <v>0.23818400640940665</v>
      </c>
    </row>
    <row r="8077" spans="1:9" x14ac:dyDescent="0.25">
      <c r="A8077" s="1">
        <v>41245.159813726917</v>
      </c>
      <c r="B8077" s="3">
        <v>8.5057195824200207</v>
      </c>
      <c r="C8077" s="3">
        <v>6.2715111759557702</v>
      </c>
      <c r="D8077" s="3">
        <v>53.336436112721763</v>
      </c>
      <c r="E8077" s="3">
        <f t="shared" si="126"/>
        <v>57.9743870790454</v>
      </c>
      <c r="F8077" s="3">
        <v>7.3015691935056317</v>
      </c>
      <c r="G8077" s="2">
        <v>177</v>
      </c>
      <c r="H8077" s="2">
        <v>612.6796250406901</v>
      </c>
      <c r="I8077" s="3">
        <v>0.25016679916945889</v>
      </c>
    </row>
    <row r="8078" spans="1:9" x14ac:dyDescent="0.25">
      <c r="A8078" s="1">
        <v>41245.201480393589</v>
      </c>
      <c r="B8078" s="3">
        <v>8.4619787440250018</v>
      </c>
      <c r="C8078" s="3">
        <v>6.473672000413333</v>
      </c>
      <c r="D8078" s="3">
        <v>55.138420005374485</v>
      </c>
      <c r="E8078" s="3">
        <f t="shared" si="126"/>
        <v>59.933065223233143</v>
      </c>
      <c r="F8078" s="3">
        <v>7.3049162660397267</v>
      </c>
      <c r="G8078" s="2">
        <v>177</v>
      </c>
      <c r="H8078" s="2">
        <v>612.99813205507064</v>
      </c>
      <c r="I8078" s="3">
        <v>0.25071736875298539</v>
      </c>
    </row>
    <row r="8079" spans="1:9" x14ac:dyDescent="0.25">
      <c r="A8079" s="1">
        <v>41245.243147060253</v>
      </c>
      <c r="B8079" s="3">
        <v>8.4472493324396982</v>
      </c>
      <c r="C8079" s="3">
        <v>6.546147550724668</v>
      </c>
      <c r="D8079" s="3">
        <v>55.189396247863769</v>
      </c>
      <c r="E8079" s="3">
        <f t="shared" si="126"/>
        <v>59.988474182460614</v>
      </c>
      <c r="F8079" s="3">
        <v>7.3081965499882564</v>
      </c>
      <c r="G8079" s="2">
        <v>177</v>
      </c>
      <c r="H8079" s="2">
        <v>715.46570646286011</v>
      </c>
      <c r="I8079" s="3">
        <v>0.30000001192092896</v>
      </c>
    </row>
    <row r="8080" spans="1:9" x14ac:dyDescent="0.25">
      <c r="A8080" s="1">
        <v>41245.284813726917</v>
      </c>
      <c r="B8080" s="3">
        <v>8.4427770244931324</v>
      </c>
      <c r="C8080" s="3">
        <v>6.6642209040662337</v>
      </c>
      <c r="D8080" s="3">
        <v>56.460230977800158</v>
      </c>
      <c r="E8080" s="3">
        <f t="shared" si="126"/>
        <v>61.369816280217563</v>
      </c>
      <c r="F8080" s="3">
        <v>7.3299833374110825</v>
      </c>
      <c r="G8080" s="2">
        <v>176.6539986122979</v>
      </c>
      <c r="H8080" s="2">
        <v>620.98568149142795</v>
      </c>
      <c r="I8080" s="3">
        <v>0.21224889293882582</v>
      </c>
    </row>
    <row r="8081" spans="1:9" x14ac:dyDescent="0.25">
      <c r="A8081" s="1">
        <v>41245.326480393589</v>
      </c>
      <c r="B8081" s="3">
        <v>8.4634662781544794</v>
      </c>
      <c r="C8081" s="3">
        <v>6.8676240974433371</v>
      </c>
      <c r="D8081" s="3">
        <v>58.332455834282769</v>
      </c>
      <c r="E8081" s="3">
        <f t="shared" si="126"/>
        <v>63.404843298133443</v>
      </c>
      <c r="F8081" s="3">
        <v>7.3434151512220707</v>
      </c>
      <c r="G8081" s="2">
        <v>176</v>
      </c>
      <c r="H8081" s="2">
        <v>580.81507388644752</v>
      </c>
      <c r="I8081" s="3">
        <v>0.2382610618175682</v>
      </c>
    </row>
    <row r="8082" spans="1:9" x14ac:dyDescent="0.25">
      <c r="A8082" s="1">
        <v>41245.368147060253</v>
      </c>
      <c r="B8082" s="3">
        <v>8.4878461746039715</v>
      </c>
      <c r="C8082" s="3">
        <v>6.9329546948969289</v>
      </c>
      <c r="D8082" s="3">
        <v>58.501641805436876</v>
      </c>
      <c r="E8082" s="3">
        <f t="shared" si="126"/>
        <v>63.588741092866172</v>
      </c>
      <c r="F8082" s="3">
        <v>7.3499999046325684</v>
      </c>
      <c r="G8082" s="2">
        <v>176</v>
      </c>
      <c r="H8082" s="2">
        <v>649.85204416698878</v>
      </c>
      <c r="I8082" s="3">
        <v>0.30000001192092896</v>
      </c>
    </row>
    <row r="8083" spans="1:9" x14ac:dyDescent="0.25">
      <c r="A8083" s="1">
        <v>41245.409813726917</v>
      </c>
      <c r="B8083" s="3">
        <v>8.5030802954704061</v>
      </c>
      <c r="C8083" s="3">
        <v>7.0564399389923373</v>
      </c>
      <c r="D8083" s="3">
        <v>59.81560597313775</v>
      </c>
      <c r="E8083" s="3">
        <f t="shared" si="126"/>
        <v>65.016963014280165</v>
      </c>
      <c r="F8083" s="3">
        <v>7.3631416809211752</v>
      </c>
      <c r="G8083" s="2">
        <v>176</v>
      </c>
      <c r="H8083" s="2">
        <v>633.9745165846083</v>
      </c>
      <c r="I8083" s="3">
        <v>0.26342252261243887</v>
      </c>
    </row>
    <row r="8084" spans="1:9" x14ac:dyDescent="0.25">
      <c r="A8084" s="1">
        <v>41245.451480393589</v>
      </c>
      <c r="B8084" s="3">
        <v>8.5385912978604335</v>
      </c>
      <c r="C8084" s="3">
        <v>7.1617447766348903</v>
      </c>
      <c r="D8084" s="3">
        <v>61.148013059828017</v>
      </c>
      <c r="E8084" s="3">
        <f t="shared" si="126"/>
        <v>66.465231586769576</v>
      </c>
      <c r="F8084" s="3">
        <v>7.3797376612708092</v>
      </c>
      <c r="G8084" s="2">
        <v>175.16900527742175</v>
      </c>
      <c r="H8084" s="2">
        <v>561.59017040252684</v>
      </c>
      <c r="I8084" s="3">
        <v>0.20000000298023224</v>
      </c>
    </row>
    <row r="8085" spans="1:9" x14ac:dyDescent="0.25">
      <c r="A8085" s="1">
        <v>41245.493147060253</v>
      </c>
      <c r="B8085" s="3">
        <v>8.616417070219935</v>
      </c>
      <c r="C8085" s="3">
        <v>7.4726982169732068</v>
      </c>
      <c r="D8085" s="3">
        <v>63.953134034474694</v>
      </c>
      <c r="E8085" s="3">
        <f t="shared" si="126"/>
        <v>69.514276124429017</v>
      </c>
      <c r="F8085" s="3">
        <v>7.4049586869887909</v>
      </c>
      <c r="G8085" s="2">
        <v>175</v>
      </c>
      <c r="H8085" s="2">
        <v>564.01459609985352</v>
      </c>
      <c r="I8085" s="3">
        <v>0.20000000298023224</v>
      </c>
    </row>
    <row r="8086" spans="1:9" x14ac:dyDescent="0.25">
      <c r="A8086" s="1">
        <v>41245.534813726917</v>
      </c>
      <c r="B8086" s="3">
        <v>8.6656103091591739</v>
      </c>
      <c r="C8086" s="3">
        <v>7.7315638785812855</v>
      </c>
      <c r="D8086" s="3">
        <v>65.831160558064781</v>
      </c>
      <c r="E8086" s="3">
        <f t="shared" si="126"/>
        <v>71.555609302244321</v>
      </c>
      <c r="F8086" s="3">
        <v>7.4284019985094547</v>
      </c>
      <c r="G8086" s="2">
        <v>175</v>
      </c>
      <c r="H8086" s="2">
        <v>608.03022067175971</v>
      </c>
      <c r="I8086" s="3">
        <v>0.23788858965698795</v>
      </c>
    </row>
    <row r="8087" spans="1:9" x14ac:dyDescent="0.25">
      <c r="A8087" s="1">
        <v>41245.576480393589</v>
      </c>
      <c r="B8087" s="3">
        <v>8.6429826316407787</v>
      </c>
      <c r="C8087" s="3">
        <v>7.7245397800384303</v>
      </c>
      <c r="D8087" s="3">
        <v>65.666224998897974</v>
      </c>
      <c r="E8087" s="3">
        <f t="shared" si="126"/>
        <v>71.376331520541285</v>
      </c>
      <c r="F8087" s="3">
        <v>7.4215765052696305</v>
      </c>
      <c r="G8087" s="2">
        <v>175</v>
      </c>
      <c r="H8087" s="2">
        <v>666.0646123970879</v>
      </c>
      <c r="I8087" s="3">
        <v>0.26157925860961195</v>
      </c>
    </row>
    <row r="8088" spans="1:9" x14ac:dyDescent="0.25">
      <c r="A8088" s="1">
        <v>41245.618147060253</v>
      </c>
      <c r="B8088" s="3">
        <v>8.6099996566772461</v>
      </c>
      <c r="C8088" s="3">
        <v>7.6311613023068423</v>
      </c>
      <c r="D8088" s="3">
        <v>65</v>
      </c>
      <c r="E8088" s="3">
        <f t="shared" si="126"/>
        <v>70.652173913043484</v>
      </c>
      <c r="F8088" s="3">
        <v>7.4115504370710266</v>
      </c>
      <c r="G8088" s="2">
        <v>175</v>
      </c>
      <c r="H8088" s="2">
        <v>655.35571443133881</v>
      </c>
      <c r="I8088" s="3">
        <v>0.28863291368579991</v>
      </c>
    </row>
    <row r="8089" spans="1:9" x14ac:dyDescent="0.25">
      <c r="A8089" s="1">
        <v>41245.659813726917</v>
      </c>
      <c r="B8089" s="3">
        <v>8.5946979694243115</v>
      </c>
      <c r="C8089" s="3">
        <v>7.5072235661575828</v>
      </c>
      <c r="D8089" s="3">
        <v>64.184252774980337</v>
      </c>
      <c r="E8089" s="3">
        <f t="shared" si="126"/>
        <v>69.765492146717762</v>
      </c>
      <c r="F8089" s="3">
        <v>7.4017402494424021</v>
      </c>
      <c r="G8089" s="2">
        <v>175</v>
      </c>
      <c r="H8089" s="2">
        <v>651.08054870181616</v>
      </c>
      <c r="I8089" s="3">
        <v>0.24931132674020404</v>
      </c>
    </row>
    <row r="8090" spans="1:9" x14ac:dyDescent="0.25">
      <c r="A8090" s="1">
        <v>41245.701480393589</v>
      </c>
      <c r="B8090" s="3">
        <v>8.6005322340477619</v>
      </c>
      <c r="C8090" s="3">
        <v>7.4932145638321979</v>
      </c>
      <c r="D8090" s="3">
        <v>63.50285499996609</v>
      </c>
      <c r="E8090" s="3">
        <f t="shared" si="126"/>
        <v>69.024842391267498</v>
      </c>
      <c r="F8090" s="3">
        <v>7.4033603328794824</v>
      </c>
      <c r="G8090" s="2">
        <v>175</v>
      </c>
      <c r="H8090" s="2">
        <v>633.97995006349356</v>
      </c>
      <c r="I8090" s="3">
        <v>0.21244447629981819</v>
      </c>
    </row>
    <row r="8091" spans="1:9" x14ac:dyDescent="0.25">
      <c r="A8091" s="1">
        <v>41245.743147060253</v>
      </c>
      <c r="B8091" s="3">
        <v>8.6309012430610395</v>
      </c>
      <c r="C8091" s="3">
        <v>7.6761325974687544</v>
      </c>
      <c r="D8091" s="3">
        <v>65.146356531778977</v>
      </c>
      <c r="E8091" s="3">
        <f t="shared" si="126"/>
        <v>70.811257099759757</v>
      </c>
      <c r="F8091" s="3">
        <v>7.4264957983161395</v>
      </c>
      <c r="G8091" s="2">
        <v>175</v>
      </c>
      <c r="H8091" s="2">
        <v>630.17411484188506</v>
      </c>
      <c r="I8091" s="3">
        <v>0.2497858963152402</v>
      </c>
    </row>
    <row r="8092" spans="1:9" x14ac:dyDescent="0.25">
      <c r="A8092" s="1">
        <v>41245.784813726917</v>
      </c>
      <c r="B8092" s="3">
        <v>8.6499996185302734</v>
      </c>
      <c r="C8092" s="3">
        <v>7.8277711959418825</v>
      </c>
      <c r="D8092" s="3">
        <v>66.833635003831645</v>
      </c>
      <c r="E8092" s="3">
        <f t="shared" si="126"/>
        <v>72.645255438947444</v>
      </c>
      <c r="F8092" s="3">
        <v>7.4351108078157955</v>
      </c>
      <c r="G8092" s="2">
        <v>174.65276569366455</v>
      </c>
      <c r="H8092" s="2">
        <v>659.93291947682701</v>
      </c>
      <c r="I8092" s="3">
        <v>0.2883581499181514</v>
      </c>
    </row>
    <row r="8093" spans="1:9" x14ac:dyDescent="0.25">
      <c r="A8093" s="1">
        <v>41245.826480393589</v>
      </c>
      <c r="B8093" s="3">
        <v>8.6343212128573423</v>
      </c>
      <c r="C8093" s="3">
        <v>7.9098889886008239</v>
      </c>
      <c r="D8093" s="3">
        <v>67.314636669158929</v>
      </c>
      <c r="E8093" s="3">
        <f t="shared" si="126"/>
        <v>73.168083336042315</v>
      </c>
      <c r="F8093" s="3">
        <v>7.4436585968388558</v>
      </c>
      <c r="G8093" s="2">
        <v>174.33215625127156</v>
      </c>
      <c r="H8093" s="2">
        <v>622.99567264133032</v>
      </c>
      <c r="I8093" s="3">
        <v>0.21136167078139054</v>
      </c>
    </row>
    <row r="8094" spans="1:9" x14ac:dyDescent="0.25">
      <c r="A8094" s="1">
        <v>41245.868147060253</v>
      </c>
      <c r="B8094" s="3">
        <v>8.6401331298844646</v>
      </c>
      <c r="C8094" s="3">
        <v>7.9719272718139758</v>
      </c>
      <c r="D8094" s="3">
        <v>68</v>
      </c>
      <c r="E8094" s="3">
        <f t="shared" si="126"/>
        <v>73.91304347826086</v>
      </c>
      <c r="F8094" s="3">
        <v>7.4451265037305374</v>
      </c>
      <c r="G8094" s="2">
        <v>174.65943402608235</v>
      </c>
      <c r="H8094" s="2">
        <v>589.76081800460815</v>
      </c>
      <c r="I8094" s="3">
        <v>0.20000000298023224</v>
      </c>
    </row>
    <row r="8095" spans="1:9" x14ac:dyDescent="0.25">
      <c r="A8095" s="1">
        <v>41245.909813726917</v>
      </c>
      <c r="B8095" s="3">
        <v>8.6272521501597623</v>
      </c>
      <c r="C8095" s="3">
        <v>7.9832277194149732</v>
      </c>
      <c r="D8095" s="3">
        <v>68</v>
      </c>
      <c r="E8095" s="3">
        <f t="shared" si="126"/>
        <v>73.91304347826086</v>
      </c>
      <c r="F8095" s="3">
        <v>7.4433448395518758</v>
      </c>
      <c r="G8095" s="2">
        <v>174</v>
      </c>
      <c r="H8095" s="2">
        <v>549.61663542005749</v>
      </c>
      <c r="I8095" s="3">
        <v>0.20000000298023224</v>
      </c>
    </row>
    <row r="8096" spans="1:9" x14ac:dyDescent="0.25">
      <c r="A8096" s="1">
        <v>41245.951480393589</v>
      </c>
      <c r="B8096" s="3">
        <v>8.6172046729668406</v>
      </c>
      <c r="C8096" s="3">
        <v>7.9447957083001768</v>
      </c>
      <c r="D8096" s="3">
        <v>67.672484442392985</v>
      </c>
      <c r="E8096" s="3">
        <f t="shared" si="126"/>
        <v>73.5570483069489</v>
      </c>
      <c r="F8096" s="3">
        <v>7.4382227139883597</v>
      </c>
      <c r="G8096" s="2">
        <v>174</v>
      </c>
      <c r="H8096" s="2">
        <v>600.3736420737373</v>
      </c>
      <c r="I8096" s="3">
        <v>0.24882927124497004</v>
      </c>
    </row>
    <row r="8097" spans="1:9" x14ac:dyDescent="0.25">
      <c r="A8097" s="1">
        <v>41245.993147060253</v>
      </c>
      <c r="B8097" s="3">
        <v>8.6099996566772461</v>
      </c>
      <c r="C8097" s="3">
        <v>7.9497314432561561</v>
      </c>
      <c r="D8097" s="3">
        <v>67.819102918836805</v>
      </c>
      <c r="E8097" s="3">
        <f t="shared" si="126"/>
        <v>73.716416216126959</v>
      </c>
      <c r="F8097" s="3">
        <v>7.4417113856018302</v>
      </c>
      <c r="G8097" s="2">
        <v>174.84598903020222</v>
      </c>
      <c r="H8097" s="2">
        <v>582.80341026941937</v>
      </c>
      <c r="I8097" s="3">
        <v>0.20000000298023224</v>
      </c>
    </row>
    <row r="8098" spans="1:9" x14ac:dyDescent="0.25">
      <c r="A8098" s="1">
        <v>41246.034813726917</v>
      </c>
      <c r="B8098" s="3">
        <v>8.6204650878568643</v>
      </c>
      <c r="C8098" s="3">
        <v>7.9970102771416203</v>
      </c>
      <c r="D8098" s="3">
        <v>68</v>
      </c>
      <c r="E8098" s="3">
        <f t="shared" si="126"/>
        <v>73.91304347826086</v>
      </c>
      <c r="F8098" s="3">
        <v>7.4481654102084853</v>
      </c>
      <c r="G8098" s="2">
        <v>174.1488022210863</v>
      </c>
      <c r="H8098" s="2">
        <v>527.02806152555672</v>
      </c>
      <c r="I8098" s="3">
        <v>0.20000000298023224</v>
      </c>
    </row>
    <row r="8099" spans="1:9" x14ac:dyDescent="0.25">
      <c r="A8099" s="1">
        <v>41246.076480393589</v>
      </c>
      <c r="B8099" s="3">
        <v>8.630000114440918</v>
      </c>
      <c r="C8099" s="3">
        <v>8.0437648670166713</v>
      </c>
      <c r="D8099" s="3">
        <v>68.813105695512562</v>
      </c>
      <c r="E8099" s="3">
        <f t="shared" si="126"/>
        <v>74.796854016861474</v>
      </c>
      <c r="F8099" s="3">
        <v>7.4600000381469727</v>
      </c>
      <c r="G8099" s="2">
        <v>174</v>
      </c>
      <c r="H8099" s="2">
        <v>598.85900475819903</v>
      </c>
      <c r="I8099" s="3">
        <v>0.23644532552038172</v>
      </c>
    </row>
    <row r="8100" spans="1:9" x14ac:dyDescent="0.25">
      <c r="A8100" s="1">
        <v>41246.118147060253</v>
      </c>
      <c r="B8100" s="3">
        <v>8.6222604484208851</v>
      </c>
      <c r="C8100" s="3">
        <v>8.0483081403864123</v>
      </c>
      <c r="D8100" s="3">
        <v>68.67583124796549</v>
      </c>
      <c r="E8100" s="3">
        <f t="shared" si="126"/>
        <v>74.647642660832062</v>
      </c>
      <c r="F8100" s="3">
        <v>7.4600000381469727</v>
      </c>
      <c r="G8100" s="2">
        <v>174</v>
      </c>
      <c r="H8100" s="2">
        <v>618.47169300079349</v>
      </c>
      <c r="I8100" s="3">
        <v>0.24877746574412246</v>
      </c>
    </row>
    <row r="8101" spans="1:9" x14ac:dyDescent="0.25">
      <c r="A8101" s="1">
        <v>41246.159813726917</v>
      </c>
      <c r="B8101" s="3">
        <v>8.6172241831527288</v>
      </c>
      <c r="C8101" s="3">
        <v>7.9937461652546578</v>
      </c>
      <c r="D8101" s="3">
        <v>68</v>
      </c>
      <c r="E8101" s="3">
        <f t="shared" si="126"/>
        <v>73.91304347826086</v>
      </c>
      <c r="F8101" s="3">
        <v>7.4566558755108945</v>
      </c>
      <c r="G8101" s="2">
        <v>174</v>
      </c>
      <c r="H8101" s="2">
        <v>620.80417293972437</v>
      </c>
      <c r="I8101" s="3">
        <v>0.26220499469020175</v>
      </c>
    </row>
    <row r="8102" spans="1:9" x14ac:dyDescent="0.25">
      <c r="A8102" s="1">
        <v>41246.201480393589</v>
      </c>
      <c r="B8102" s="3">
        <v>8.5993642920598035</v>
      </c>
      <c r="C8102" s="3">
        <v>7.9474348784854039</v>
      </c>
      <c r="D8102" s="3">
        <v>68</v>
      </c>
      <c r="E8102" s="3">
        <f t="shared" si="126"/>
        <v>73.91304347826086</v>
      </c>
      <c r="F8102" s="3">
        <v>7.4465887244133047</v>
      </c>
      <c r="G8102" s="2">
        <v>174.83759055667454</v>
      </c>
      <c r="H8102" s="2">
        <v>645.75113818910381</v>
      </c>
      <c r="I8102" s="3">
        <v>0.28808509428732015</v>
      </c>
    </row>
    <row r="8103" spans="1:9" x14ac:dyDescent="0.25">
      <c r="A8103" s="1">
        <v>41246.243147060253</v>
      </c>
      <c r="B8103" s="3">
        <v>8.5821527882478605</v>
      </c>
      <c r="C8103" s="3">
        <v>8.0041737298440037</v>
      </c>
      <c r="D8103" s="3">
        <v>68</v>
      </c>
      <c r="E8103" s="3">
        <f t="shared" si="126"/>
        <v>73.91304347826086</v>
      </c>
      <c r="F8103" s="3">
        <v>7.4484439964579714</v>
      </c>
      <c r="G8103" s="2">
        <v>174.6468888897366</v>
      </c>
      <c r="H8103" s="2">
        <v>570.76456739849516</v>
      </c>
      <c r="I8103" s="3">
        <v>0.211586754046686</v>
      </c>
    </row>
    <row r="8104" spans="1:9" x14ac:dyDescent="0.25">
      <c r="A8104" s="1">
        <v>41246.284813726917</v>
      </c>
      <c r="B8104" s="3">
        <v>8.5876387957635032</v>
      </c>
      <c r="C8104" s="3">
        <v>8.0752223400622221</v>
      </c>
      <c r="D8104" s="3">
        <v>68.809904168446863</v>
      </c>
      <c r="E8104" s="3">
        <f t="shared" si="126"/>
        <v>74.793374096137896</v>
      </c>
      <c r="F8104" s="3">
        <v>7.4532510531163316</v>
      </c>
      <c r="G8104" s="2">
        <v>174</v>
      </c>
      <c r="H8104" s="2">
        <v>569.82533044391209</v>
      </c>
      <c r="I8104" s="3">
        <v>0.20000000298023224</v>
      </c>
    </row>
    <row r="8105" spans="1:9" x14ac:dyDescent="0.25">
      <c r="A8105" s="1">
        <v>41246.326480393589</v>
      </c>
      <c r="B8105" s="3">
        <v>8.5900001525878906</v>
      </c>
      <c r="C8105" s="3">
        <v>8.1471739043163147</v>
      </c>
      <c r="D8105" s="3">
        <v>69.32374514049954</v>
      </c>
      <c r="E8105" s="3">
        <f t="shared" si="126"/>
        <v>75.351896891847332</v>
      </c>
      <c r="F8105" s="3">
        <v>7.4600000381469727</v>
      </c>
      <c r="G8105" s="2">
        <v>174</v>
      </c>
      <c r="H8105" s="2">
        <v>554.15359274758237</v>
      </c>
      <c r="I8105" s="3">
        <v>0.20000000298023224</v>
      </c>
    </row>
    <row r="8106" spans="1:9" x14ac:dyDescent="0.25">
      <c r="A8106" s="1">
        <v>41246.368147060253</v>
      </c>
      <c r="B8106" s="3">
        <v>8.5900001525878906</v>
      </c>
      <c r="C8106" s="3">
        <v>8.2282168909654825</v>
      </c>
      <c r="D8106" s="3">
        <v>70</v>
      </c>
      <c r="E8106" s="3">
        <f t="shared" si="126"/>
        <v>76.08695652173914</v>
      </c>
      <c r="F8106" s="3">
        <v>7.4633597923276715</v>
      </c>
      <c r="G8106" s="2">
        <v>174</v>
      </c>
      <c r="H8106" s="2">
        <v>611.48794441646999</v>
      </c>
      <c r="I8106" s="3">
        <v>0.25029568784098949</v>
      </c>
    </row>
    <row r="8107" spans="1:9" x14ac:dyDescent="0.25">
      <c r="A8107" s="1">
        <v>41246.409813726917</v>
      </c>
      <c r="B8107" s="3">
        <v>8.5822408027668846</v>
      </c>
      <c r="C8107" s="3">
        <v>8.1601004213917747</v>
      </c>
      <c r="D8107" s="3">
        <v>69.503338610331213</v>
      </c>
      <c r="E8107" s="3">
        <f t="shared" si="126"/>
        <v>75.547107185142622</v>
      </c>
      <c r="F8107" s="3">
        <v>7.4699997901916504</v>
      </c>
      <c r="G8107" s="2">
        <v>174</v>
      </c>
      <c r="H8107" s="2">
        <v>596.14639863332116</v>
      </c>
      <c r="I8107" s="3">
        <v>0.23814563139919398</v>
      </c>
    </row>
    <row r="8108" spans="1:9" x14ac:dyDescent="0.25">
      <c r="A8108" s="1">
        <v>41246.451480393589</v>
      </c>
      <c r="B8108" s="3">
        <v>8.5956652877851276</v>
      </c>
      <c r="C8108" s="3">
        <v>8.2198624724639355</v>
      </c>
      <c r="D8108" s="3">
        <v>70</v>
      </c>
      <c r="E8108" s="3">
        <f t="shared" si="126"/>
        <v>76.08695652173914</v>
      </c>
      <c r="F8108" s="3">
        <v>7.478416992555629</v>
      </c>
      <c r="G8108" s="2">
        <v>174</v>
      </c>
      <c r="H8108" s="2">
        <v>631.50187003241649</v>
      </c>
      <c r="I8108" s="3">
        <v>0.25022886875000017</v>
      </c>
    </row>
    <row r="8109" spans="1:9" x14ac:dyDescent="0.25">
      <c r="A8109" s="1">
        <v>41246.493147060253</v>
      </c>
      <c r="B8109" s="3">
        <v>8.6102121656514328</v>
      </c>
      <c r="C8109" s="3">
        <v>8.2511104518637133</v>
      </c>
      <c r="D8109" s="3">
        <v>70.505879999796548</v>
      </c>
      <c r="E8109" s="3">
        <f t="shared" si="126"/>
        <v>76.636826086735383</v>
      </c>
      <c r="F8109" s="3">
        <v>7.4749296016285047</v>
      </c>
      <c r="G8109" s="2">
        <v>174</v>
      </c>
      <c r="H8109" s="2">
        <v>616.34962802675034</v>
      </c>
      <c r="I8109" s="3">
        <v>0.21341261518710353</v>
      </c>
    </row>
    <row r="8110" spans="1:9" x14ac:dyDescent="0.25">
      <c r="A8110" s="1">
        <v>41246.534813726917</v>
      </c>
      <c r="B8110" s="3">
        <v>8.635966861057085</v>
      </c>
      <c r="C8110" s="3">
        <v>8.2667939110694473</v>
      </c>
      <c r="D8110" s="3">
        <v>70.32442097345988</v>
      </c>
      <c r="E8110" s="3">
        <f t="shared" si="126"/>
        <v>76.439588014630303</v>
      </c>
      <c r="F8110" s="3">
        <v>7.4766652080427072</v>
      </c>
      <c r="G8110" s="2">
        <v>174</v>
      </c>
      <c r="H8110" s="2">
        <v>536.76297196918063</v>
      </c>
      <c r="I8110" s="3">
        <v>0.20000000298023224</v>
      </c>
    </row>
    <row r="8111" spans="1:9" x14ac:dyDescent="0.25">
      <c r="A8111" s="1">
        <v>41246.576480393589</v>
      </c>
      <c r="B8111" s="3">
        <v>8.6780286315250823</v>
      </c>
      <c r="C8111" s="3">
        <v>8.3421790242717702</v>
      </c>
      <c r="D8111" s="3">
        <v>71.328364446428083</v>
      </c>
      <c r="E8111" s="3">
        <f t="shared" si="126"/>
        <v>77.530830920030525</v>
      </c>
      <c r="F8111" s="3">
        <v>7.4815955934026137</v>
      </c>
      <c r="G8111" s="2">
        <v>174</v>
      </c>
      <c r="H8111" s="2">
        <v>607.81271423339842</v>
      </c>
      <c r="I8111" s="3">
        <v>0.24962639639083711</v>
      </c>
    </row>
    <row r="8112" spans="1:9" x14ac:dyDescent="0.25">
      <c r="A8112" s="1">
        <v>41246.618147060253</v>
      </c>
      <c r="B8112" s="3">
        <v>8.7004451736234554</v>
      </c>
      <c r="C8112" s="3">
        <v>8.3873847862173285</v>
      </c>
      <c r="D8112" s="3">
        <v>71.669106943342427</v>
      </c>
      <c r="E8112" s="3">
        <f t="shared" si="126"/>
        <v>77.901203199285249</v>
      </c>
      <c r="F8112" s="3">
        <v>7.4899997711181641</v>
      </c>
      <c r="G8112" s="2">
        <v>174</v>
      </c>
      <c r="H8112" s="2">
        <v>604.17006707297435</v>
      </c>
      <c r="I8112" s="3">
        <v>0.24844885476469622</v>
      </c>
    </row>
    <row r="8113" spans="1:9" x14ac:dyDescent="0.25">
      <c r="A8113" s="1">
        <v>41246.659813726917</v>
      </c>
      <c r="B8113" s="3">
        <v>8.7178304784707379</v>
      </c>
      <c r="C8113" s="3">
        <v>8.3895281182889807</v>
      </c>
      <c r="D8113" s="3">
        <v>71.833670001559781</v>
      </c>
      <c r="E8113" s="3">
        <f t="shared" si="126"/>
        <v>78.080076088651936</v>
      </c>
      <c r="F8113" s="3">
        <v>7.4899997711181641</v>
      </c>
      <c r="G8113" s="2">
        <v>174</v>
      </c>
      <c r="H8113" s="2">
        <v>629.15536204020179</v>
      </c>
      <c r="I8113" s="3">
        <v>0.23840713125133636</v>
      </c>
    </row>
    <row r="8114" spans="1:9" x14ac:dyDescent="0.25">
      <c r="A8114" s="1">
        <v>41246.701480393589</v>
      </c>
      <c r="B8114" s="3">
        <v>8.7173672428851443</v>
      </c>
      <c r="C8114" s="3">
        <v>8.3870113165945472</v>
      </c>
      <c r="D8114" s="3">
        <v>72</v>
      </c>
      <c r="E8114" s="3">
        <f t="shared" si="126"/>
        <v>78.260869565217391</v>
      </c>
      <c r="F8114" s="3">
        <v>7.4951803716218839</v>
      </c>
      <c r="G8114" s="2">
        <v>174</v>
      </c>
      <c r="H8114" s="2">
        <v>679.33702937655983</v>
      </c>
      <c r="I8114" s="3">
        <v>0.30000001192092896</v>
      </c>
    </row>
    <row r="8115" spans="1:9" x14ac:dyDescent="0.25">
      <c r="A8115" s="1">
        <v>41246.743147060253</v>
      </c>
      <c r="B8115" s="3">
        <v>8.6996803630830133</v>
      </c>
      <c r="C8115" s="3">
        <v>8.3924173226476881</v>
      </c>
      <c r="D8115" s="3">
        <v>71.68443388621013</v>
      </c>
      <c r="E8115" s="3">
        <f t="shared" si="126"/>
        <v>77.91786291979362</v>
      </c>
      <c r="F8115" s="3">
        <v>7.4951222744661328</v>
      </c>
      <c r="G8115" s="2">
        <v>174</v>
      </c>
      <c r="H8115" s="2">
        <v>553.66610467486908</v>
      </c>
      <c r="I8115" s="3">
        <v>0.21337747652395483</v>
      </c>
    </row>
    <row r="8116" spans="1:9" x14ac:dyDescent="0.25">
      <c r="A8116" s="1">
        <v>41246.784813726917</v>
      </c>
      <c r="B8116" s="3">
        <v>8.6899995803833008</v>
      </c>
      <c r="C8116" s="3">
        <v>8.3905155937362732</v>
      </c>
      <c r="D8116" s="3">
        <v>71.512893193562832</v>
      </c>
      <c r="E8116" s="3">
        <f t="shared" si="126"/>
        <v>77.731405645176991</v>
      </c>
      <c r="F8116" s="3">
        <v>7.4933415267735271</v>
      </c>
      <c r="G8116" s="2">
        <v>174</v>
      </c>
      <c r="H8116" s="2">
        <v>562.90536818822227</v>
      </c>
      <c r="I8116" s="3">
        <v>0.20000000298023224</v>
      </c>
    </row>
    <row r="8117" spans="1:9" x14ac:dyDescent="0.25">
      <c r="A8117" s="1">
        <v>41246.826480393589</v>
      </c>
      <c r="B8117" s="3">
        <v>8.6899995803833008</v>
      </c>
      <c r="C8117" s="3">
        <v>8.3862495740946024</v>
      </c>
      <c r="D8117" s="3">
        <v>71.827987778981523</v>
      </c>
      <c r="E8117" s="3">
        <f t="shared" si="126"/>
        <v>78.073899759762526</v>
      </c>
      <c r="F8117" s="3">
        <v>7.5</v>
      </c>
      <c r="G8117" s="2">
        <v>174</v>
      </c>
      <c r="H8117" s="2">
        <v>575.11928342607291</v>
      </c>
      <c r="I8117" s="3">
        <v>0.23782371457828455</v>
      </c>
    </row>
    <row r="8118" spans="1:9" x14ac:dyDescent="0.25">
      <c r="A8118" s="1">
        <v>41246.868147060253</v>
      </c>
      <c r="B8118" s="3">
        <v>8.6899995803833008</v>
      </c>
      <c r="C8118" s="3">
        <v>8.4081029364617628</v>
      </c>
      <c r="D8118" s="3">
        <v>72</v>
      </c>
      <c r="E8118" s="3">
        <f t="shared" si="126"/>
        <v>78.260869565217391</v>
      </c>
      <c r="F8118" s="3">
        <v>7.5</v>
      </c>
      <c r="G8118" s="2">
        <v>174</v>
      </c>
      <c r="H8118" s="2">
        <v>610.96971928702465</v>
      </c>
      <c r="I8118" s="3">
        <v>0.26162982793650735</v>
      </c>
    </row>
    <row r="8119" spans="1:9" x14ac:dyDescent="0.25">
      <c r="A8119" s="1">
        <v>41246.909813726917</v>
      </c>
      <c r="B8119" s="3">
        <v>8.6874153760193629</v>
      </c>
      <c r="C8119" s="3">
        <v>8.4522691524981219</v>
      </c>
      <c r="D8119" s="3">
        <v>72</v>
      </c>
      <c r="E8119" s="3">
        <f t="shared" si="126"/>
        <v>78.260869565217391</v>
      </c>
      <c r="F8119" s="3">
        <v>7.4948403208133705</v>
      </c>
      <c r="G8119" s="2">
        <v>174</v>
      </c>
      <c r="H8119" s="2">
        <v>626.7547113291422</v>
      </c>
      <c r="I8119" s="3">
        <v>0.25206178517364131</v>
      </c>
    </row>
    <row r="8120" spans="1:9" x14ac:dyDescent="0.25">
      <c r="A8120" s="1">
        <v>41246.951480393589</v>
      </c>
      <c r="B8120" s="3">
        <v>8.6718318849205023</v>
      </c>
      <c r="C8120" s="3">
        <v>8.4594925680039292</v>
      </c>
      <c r="D8120" s="3">
        <v>72</v>
      </c>
      <c r="E8120" s="3">
        <f t="shared" si="126"/>
        <v>78.260869565217391</v>
      </c>
      <c r="F8120" s="3">
        <v>7.4966802157023755</v>
      </c>
      <c r="G8120" s="2">
        <v>174</v>
      </c>
      <c r="H8120" s="2">
        <v>661.11629333496091</v>
      </c>
      <c r="I8120" s="3">
        <v>0.24851461845601433</v>
      </c>
    </row>
    <row r="8121" spans="1:9" x14ac:dyDescent="0.25">
      <c r="A8121" s="1">
        <v>41246.993147060253</v>
      </c>
      <c r="B8121" s="3">
        <v>8.6241177972924596</v>
      </c>
      <c r="C8121" s="3">
        <v>8.2870147533913769</v>
      </c>
      <c r="D8121" s="3">
        <v>70.871720829010016</v>
      </c>
      <c r="E8121" s="3">
        <f t="shared" si="126"/>
        <v>77.034479161967411</v>
      </c>
      <c r="F8121" s="3">
        <v>7.4866542096329587</v>
      </c>
      <c r="G8121" s="2">
        <v>174</v>
      </c>
      <c r="H8121" s="2">
        <v>606.40867723253041</v>
      </c>
      <c r="I8121" s="3">
        <v>0.23754583971281018</v>
      </c>
    </row>
    <row r="8122" spans="1:9" x14ac:dyDescent="0.25">
      <c r="A8122" s="1">
        <v>41247.034813726917</v>
      </c>
      <c r="B8122" s="3">
        <v>8.5888598866856363</v>
      </c>
      <c r="C8122" s="3">
        <v>8.1805336949761394</v>
      </c>
      <c r="D8122" s="3">
        <v>69.671206387413875</v>
      </c>
      <c r="E8122" s="3">
        <f t="shared" si="126"/>
        <v>75.729572160232479</v>
      </c>
      <c r="F8122" s="3">
        <v>7.4648457116753102</v>
      </c>
      <c r="G8122" s="2">
        <v>174.33781916724311</v>
      </c>
      <c r="H8122" s="2">
        <v>607.19133338080508</v>
      </c>
      <c r="I8122" s="3">
        <v>0.21217300398042135</v>
      </c>
    </row>
    <row r="8123" spans="1:9" x14ac:dyDescent="0.25">
      <c r="A8123" s="1">
        <v>41247.076480393589</v>
      </c>
      <c r="B8123" s="3">
        <v>8.5536809508891753</v>
      </c>
      <c r="C8123" s="3">
        <v>8.0819072125481242</v>
      </c>
      <c r="D8123" s="3">
        <v>68.666919998592803</v>
      </c>
      <c r="E8123" s="3">
        <f t="shared" si="126"/>
        <v>74.63795652020957</v>
      </c>
      <c r="F8123" s="3">
        <v>7.4584069266738675</v>
      </c>
      <c r="G8123" s="2">
        <v>174.15061472151015</v>
      </c>
      <c r="H8123" s="2">
        <v>555.13978220621743</v>
      </c>
      <c r="I8123" s="3">
        <v>0.20000000298023224</v>
      </c>
    </row>
    <row r="8124" spans="1:9" x14ac:dyDescent="0.25">
      <c r="A8124" s="1">
        <v>41247.118147060253</v>
      </c>
      <c r="B8124" s="3">
        <v>8.5222934332202378</v>
      </c>
      <c r="C8124" s="3">
        <v>8.0460782455681947</v>
      </c>
      <c r="D8124" s="3">
        <v>68.337090973324251</v>
      </c>
      <c r="E8124" s="3">
        <f t="shared" si="126"/>
        <v>74.279446710135062</v>
      </c>
      <c r="F8124" s="3">
        <v>7.4600000381469727</v>
      </c>
      <c r="G8124" s="2">
        <v>174</v>
      </c>
      <c r="H8124" s="2">
        <v>566.08975954691573</v>
      </c>
      <c r="I8124" s="3">
        <v>0.20000000298023224</v>
      </c>
    </row>
    <row r="8125" spans="1:9" x14ac:dyDescent="0.25">
      <c r="A8125" s="1">
        <v>41247.159813726917</v>
      </c>
      <c r="B8125" s="3">
        <v>8.5120413714596115</v>
      </c>
      <c r="C8125" s="3">
        <v>8.0375281127026881</v>
      </c>
      <c r="D8125" s="3">
        <v>68.18401291529338</v>
      </c>
      <c r="E8125" s="3">
        <f t="shared" si="126"/>
        <v>74.113057516623243</v>
      </c>
      <c r="F8125" s="3">
        <v>7.4484557476241564</v>
      </c>
      <c r="G8125" s="2">
        <v>174.8309044456482</v>
      </c>
      <c r="H8125" s="2">
        <v>584.54284619225393</v>
      </c>
      <c r="I8125" s="3">
        <v>0.23632525621779016</v>
      </c>
    </row>
    <row r="8126" spans="1:9" x14ac:dyDescent="0.25">
      <c r="A8126" s="1">
        <v>41247.201480393589</v>
      </c>
      <c r="B8126" s="3">
        <v>8.4851479183858025</v>
      </c>
      <c r="C8126" s="3">
        <v>8.0033644977734149</v>
      </c>
      <c r="D8126" s="3">
        <v>68.324079307980014</v>
      </c>
      <c r="E8126" s="3">
        <f t="shared" si="126"/>
        <v>74.265303595630456</v>
      </c>
      <c r="F8126" s="3">
        <v>7.4433501283077588</v>
      </c>
      <c r="G8126" s="2">
        <v>174.65817541546292</v>
      </c>
      <c r="H8126" s="2">
        <v>562.93990797466699</v>
      </c>
      <c r="I8126" s="3">
        <v>0.25148259073505713</v>
      </c>
    </row>
    <row r="8127" spans="1:9" x14ac:dyDescent="0.25">
      <c r="A8127" s="1">
        <v>41247.243147060253</v>
      </c>
      <c r="B8127" s="3">
        <v>8.4977743768349114</v>
      </c>
      <c r="C8127" s="3">
        <v>8.1557326462567588</v>
      </c>
      <c r="D8127" s="3">
        <v>69.328550139533149</v>
      </c>
      <c r="E8127" s="3">
        <f t="shared" si="126"/>
        <v>75.357119716883858</v>
      </c>
      <c r="F8127" s="3">
        <v>7.4533759129017403</v>
      </c>
      <c r="G8127" s="2">
        <v>174</v>
      </c>
      <c r="H8127" s="2">
        <v>677.95804629855684</v>
      </c>
      <c r="I8127" s="3">
        <v>0.30000001192092896</v>
      </c>
    </row>
    <row r="8128" spans="1:9" x14ac:dyDescent="0.25">
      <c r="A8128" s="1">
        <v>41247.284813726917</v>
      </c>
      <c r="B8128" s="3">
        <v>8.4921973728043341</v>
      </c>
      <c r="C8128" s="3">
        <v>8.2384431331526944</v>
      </c>
      <c r="D8128" s="3">
        <v>70</v>
      </c>
      <c r="E8128" s="3">
        <f t="shared" si="126"/>
        <v>76.08695652173914</v>
      </c>
      <c r="F8128" s="3">
        <v>7.4634045634292319</v>
      </c>
      <c r="G8128" s="2">
        <v>174</v>
      </c>
      <c r="H8128" s="2">
        <v>641.02699964735245</v>
      </c>
      <c r="I8128" s="3">
        <v>0.26203205028793919</v>
      </c>
    </row>
    <row r="8129" spans="1:9" x14ac:dyDescent="0.25">
      <c r="A8129" s="1">
        <v>41247.326480393589</v>
      </c>
      <c r="B8129" s="3">
        <v>8.4899997711181641</v>
      </c>
      <c r="C8129" s="3">
        <v>8.3123956113754112</v>
      </c>
      <c r="D8129" s="3">
        <v>70.833237084282771</v>
      </c>
      <c r="E8129" s="3">
        <f t="shared" si="126"/>
        <v>76.992649004655192</v>
      </c>
      <c r="F8129" s="3">
        <v>7.4734436551049335</v>
      </c>
      <c r="G8129" s="2">
        <v>174</v>
      </c>
      <c r="H8129" s="2">
        <v>618.00753293355308</v>
      </c>
      <c r="I8129" s="3">
        <v>0.20000000298023224</v>
      </c>
    </row>
    <row r="8130" spans="1:9" x14ac:dyDescent="0.25">
      <c r="A8130" s="1">
        <v>41247.368147060253</v>
      </c>
      <c r="B8130" s="3">
        <v>8.5052476423332219</v>
      </c>
      <c r="C8130" s="3">
        <v>8.43532983613364</v>
      </c>
      <c r="D8130" s="3">
        <v>71.814634585910369</v>
      </c>
      <c r="E8130" s="3">
        <f t="shared" si="126"/>
        <v>78.059385419467802</v>
      </c>
      <c r="F8130" s="3">
        <v>7.484942546507507</v>
      </c>
      <c r="G8130" s="2">
        <v>174</v>
      </c>
      <c r="H8130" s="2">
        <v>572.9186550754971</v>
      </c>
      <c r="I8130" s="3">
        <v>0.20000000298023224</v>
      </c>
    </row>
    <row r="8131" spans="1:9" x14ac:dyDescent="0.25">
      <c r="A8131" s="1">
        <v>41247.409813726917</v>
      </c>
      <c r="B8131" s="3">
        <v>8.5204681744783297</v>
      </c>
      <c r="C8131" s="3">
        <v>8.4912205393134119</v>
      </c>
      <c r="D8131" s="3">
        <v>72</v>
      </c>
      <c r="E8131" s="3">
        <f t="shared" si="126"/>
        <v>78.260869565217391</v>
      </c>
      <c r="F8131" s="3">
        <v>7.491666560101538</v>
      </c>
      <c r="G8131" s="2">
        <v>174</v>
      </c>
      <c r="H8131" s="2">
        <v>550.8578354390462</v>
      </c>
      <c r="I8131" s="3">
        <v>0.20000000298023224</v>
      </c>
    </row>
    <row r="8132" spans="1:9" x14ac:dyDescent="0.25">
      <c r="A8132" s="1">
        <v>41247.451480393589</v>
      </c>
      <c r="B8132" s="3">
        <v>8.5483081311886586</v>
      </c>
      <c r="C8132" s="3">
        <v>8.5455920959525109</v>
      </c>
      <c r="D8132" s="3">
        <v>72.824249167972141</v>
      </c>
      <c r="E8132" s="3">
        <f t="shared" si="126"/>
        <v>79.156792573882768</v>
      </c>
      <c r="F8132" s="3">
        <v>7.495016240091589</v>
      </c>
      <c r="G8132" s="2">
        <v>174</v>
      </c>
      <c r="H8132" s="2">
        <v>656.09539456049606</v>
      </c>
      <c r="I8132" s="3">
        <v>0.28659099676197314</v>
      </c>
    </row>
    <row r="8133" spans="1:9" x14ac:dyDescent="0.25">
      <c r="A8133" s="1">
        <v>41247.493147060253</v>
      </c>
      <c r="B8133" s="3">
        <v>8.5677965892191423</v>
      </c>
      <c r="C8133" s="3">
        <v>8.5092931043478082</v>
      </c>
      <c r="D8133" s="3">
        <v>72.170863193935816</v>
      </c>
      <c r="E8133" s="3">
        <f t="shared" si="126"/>
        <v>78.446590428191101</v>
      </c>
      <c r="F8133" s="3">
        <v>7.5083938907028722</v>
      </c>
      <c r="G8133" s="2">
        <v>174</v>
      </c>
      <c r="H8133" s="2">
        <v>633.3171574656169</v>
      </c>
      <c r="I8133" s="3">
        <v>0.25028225777420982</v>
      </c>
    </row>
    <row r="8134" spans="1:9" x14ac:dyDescent="0.25">
      <c r="A8134" s="1">
        <v>41247.534813726917</v>
      </c>
      <c r="B8134" s="3">
        <v>8.5699996948242187</v>
      </c>
      <c r="C8134" s="3">
        <v>8.5335767861434348</v>
      </c>
      <c r="D8134" s="3">
        <v>72.833084725273977</v>
      </c>
      <c r="E8134" s="3">
        <f t="shared" si="126"/>
        <v>79.1663964405152</v>
      </c>
      <c r="F8134" s="3">
        <v>7.496460487056595</v>
      </c>
      <c r="G8134" s="2">
        <v>174</v>
      </c>
      <c r="H8134" s="2">
        <v>680.53301470862493</v>
      </c>
      <c r="I8134" s="3">
        <v>0.30000001192092896</v>
      </c>
    </row>
    <row r="8135" spans="1:9" x14ac:dyDescent="0.25">
      <c r="A8135" s="1">
        <v>41247.576480393589</v>
      </c>
      <c r="B8135" s="3">
        <v>8.5595033245531074</v>
      </c>
      <c r="C8135" s="3">
        <v>8.5536626913862452</v>
      </c>
      <c r="D8135" s="3">
        <v>73</v>
      </c>
      <c r="E8135" s="3">
        <f t="shared" si="126"/>
        <v>79.347826086956516</v>
      </c>
      <c r="F8135" s="3">
        <v>7.4967657495941484</v>
      </c>
      <c r="G8135" s="2">
        <v>174</v>
      </c>
      <c r="H8135" s="2">
        <v>633.56719165590073</v>
      </c>
      <c r="I8135" s="3">
        <v>0.24803504908398166</v>
      </c>
    </row>
    <row r="8136" spans="1:9" x14ac:dyDescent="0.25">
      <c r="A8136" s="1">
        <v>41247.618147060253</v>
      </c>
      <c r="B8136" s="3">
        <v>8.5318302272692161</v>
      </c>
      <c r="C8136" s="3">
        <v>8.5104640782580052</v>
      </c>
      <c r="D8136" s="3">
        <v>72.184585414462617</v>
      </c>
      <c r="E8136" s="3">
        <f t="shared" si="126"/>
        <v>78.461505885285447</v>
      </c>
      <c r="F8136" s="3">
        <v>7.4866805381477963</v>
      </c>
      <c r="G8136" s="2">
        <v>174</v>
      </c>
      <c r="H8136" s="2">
        <v>585.79507615619241</v>
      </c>
      <c r="I8136" s="3">
        <v>0.21276293467349186</v>
      </c>
    </row>
    <row r="8137" spans="1:9" x14ac:dyDescent="0.25">
      <c r="A8137" s="1">
        <v>41247.659813726917</v>
      </c>
      <c r="B8137" s="3">
        <v>8.5172510642946673</v>
      </c>
      <c r="C8137" s="3">
        <v>8.4637978556737732</v>
      </c>
      <c r="D8137" s="3">
        <v>72</v>
      </c>
      <c r="E8137" s="3">
        <f t="shared" si="126"/>
        <v>78.260869565217391</v>
      </c>
      <c r="F8137" s="3">
        <v>7.4800000190734863</v>
      </c>
      <c r="G8137" s="2">
        <v>174</v>
      </c>
      <c r="H8137" s="2">
        <v>553.87568759706289</v>
      </c>
      <c r="I8137" s="3">
        <v>0.20000000298023224</v>
      </c>
    </row>
    <row r="8138" spans="1:9" x14ac:dyDescent="0.25">
      <c r="A8138" s="1">
        <v>41247.701480393589</v>
      </c>
      <c r="B8138" s="3">
        <v>8.5022225383607335</v>
      </c>
      <c r="C8138" s="3">
        <v>8.4417540461063165</v>
      </c>
      <c r="D8138" s="3">
        <v>72</v>
      </c>
      <c r="E8138" s="3">
        <f t="shared" si="126"/>
        <v>78.260869565217391</v>
      </c>
      <c r="F8138" s="3">
        <v>7.4833754436843716</v>
      </c>
      <c r="G8138" s="2">
        <v>174</v>
      </c>
      <c r="H8138" s="2">
        <v>586.09393245697026</v>
      </c>
      <c r="I8138" s="3">
        <v>0.2377971589847509</v>
      </c>
    </row>
    <row r="8139" spans="1:9" x14ac:dyDescent="0.25">
      <c r="A8139" s="1">
        <v>41247.743147060253</v>
      </c>
      <c r="B8139" s="3">
        <v>8.494353406859906</v>
      </c>
      <c r="C8139" s="3">
        <v>8.4039420254538229</v>
      </c>
      <c r="D8139" s="3">
        <v>71.172205691867404</v>
      </c>
      <c r="E8139" s="3">
        <f t="shared" ref="E8139:E8202" si="127">100*(D8139/92)</f>
        <v>77.361093143334131</v>
      </c>
      <c r="F8139" s="3">
        <v>7.4817253901855842</v>
      </c>
      <c r="G8139" s="2">
        <v>174</v>
      </c>
      <c r="H8139" s="2">
        <v>557.67134312099881</v>
      </c>
      <c r="I8139" s="3">
        <v>0.21316475415047093</v>
      </c>
    </row>
    <row r="8140" spans="1:9" x14ac:dyDescent="0.25">
      <c r="A8140" s="1">
        <v>41247.784813726917</v>
      </c>
      <c r="B8140" s="3">
        <v>8.456322398780717</v>
      </c>
      <c r="C8140" s="3">
        <v>8.3896104400134668</v>
      </c>
      <c r="D8140" s="3">
        <v>71</v>
      </c>
      <c r="E8140" s="3">
        <f t="shared" si="127"/>
        <v>77.173913043478265</v>
      </c>
      <c r="F8140" s="3">
        <v>7.47155804529989</v>
      </c>
      <c r="G8140" s="2">
        <v>174</v>
      </c>
      <c r="H8140" s="2">
        <v>571.24817920684814</v>
      </c>
      <c r="I8140" s="3">
        <v>0.20000000298023224</v>
      </c>
    </row>
    <row r="8141" spans="1:9" x14ac:dyDescent="0.25">
      <c r="A8141" s="1">
        <v>41247.826480393589</v>
      </c>
      <c r="B8141" s="3">
        <v>8.3937233431902776</v>
      </c>
      <c r="C8141" s="3">
        <v>8.3542991832051481</v>
      </c>
      <c r="D8141" s="3">
        <v>70.685791386498352</v>
      </c>
      <c r="E8141" s="3">
        <f t="shared" si="127"/>
        <v>76.832381941846037</v>
      </c>
      <c r="F8141" s="3">
        <v>7.4699997901916504</v>
      </c>
      <c r="G8141" s="2">
        <v>174</v>
      </c>
      <c r="H8141" s="2">
        <v>648.49884828567508</v>
      </c>
      <c r="I8141" s="3">
        <v>0.28629951063158282</v>
      </c>
    </row>
    <row r="8142" spans="1:9" x14ac:dyDescent="0.25">
      <c r="A8142" s="1">
        <v>41247.868147060253</v>
      </c>
      <c r="B8142" s="3">
        <v>8.3412314993117853</v>
      </c>
      <c r="C8142" s="3">
        <v>8.2813119634881875</v>
      </c>
      <c r="D8142" s="3">
        <v>70</v>
      </c>
      <c r="E8142" s="3">
        <f t="shared" si="127"/>
        <v>76.08695652173914</v>
      </c>
      <c r="F8142" s="3">
        <v>7.4583644920819099</v>
      </c>
      <c r="G8142" s="2">
        <v>174</v>
      </c>
      <c r="H8142" s="2">
        <v>619.23023853302004</v>
      </c>
      <c r="I8142" s="3">
        <v>0.26254038353956449</v>
      </c>
    </row>
    <row r="8143" spans="1:9" x14ac:dyDescent="0.25">
      <c r="A8143" s="1">
        <v>41247.909813726917</v>
      </c>
      <c r="B8143" s="3">
        <v>8.3148710763114657</v>
      </c>
      <c r="C8143" s="3">
        <v>8.3281310822952577</v>
      </c>
      <c r="D8143" s="3">
        <v>70</v>
      </c>
      <c r="E8143" s="3">
        <f t="shared" si="127"/>
        <v>76.08695652173914</v>
      </c>
      <c r="F8143" s="3">
        <v>7.4583769468117076</v>
      </c>
      <c r="G8143" s="2">
        <v>174</v>
      </c>
      <c r="H8143" s="2">
        <v>627.81663976457389</v>
      </c>
      <c r="I8143" s="3">
        <v>0.23784065925312581</v>
      </c>
    </row>
    <row r="8144" spans="1:9" x14ac:dyDescent="0.25">
      <c r="A8144" s="1">
        <v>41247.951480393589</v>
      </c>
      <c r="B8144" s="3">
        <v>8.3199996948242187</v>
      </c>
      <c r="C8144" s="3">
        <v>8.3948257549007046</v>
      </c>
      <c r="D8144" s="3">
        <v>70.82795653025309</v>
      </c>
      <c r="E8144" s="3">
        <f t="shared" si="127"/>
        <v>76.986909272014231</v>
      </c>
      <c r="F8144" s="3">
        <v>7.4683983062910002</v>
      </c>
      <c r="G8144" s="2">
        <v>174</v>
      </c>
      <c r="H8144" s="2">
        <v>681.42228457768761</v>
      </c>
      <c r="I8144" s="3">
        <v>0.30000001192092896</v>
      </c>
    </row>
    <row r="8145" spans="1:9" x14ac:dyDescent="0.25">
      <c r="A8145" s="1">
        <v>41247.993147060253</v>
      </c>
      <c r="B8145" s="3">
        <v>8.3150392599512095</v>
      </c>
      <c r="C8145" s="3">
        <v>8.4415607996804916</v>
      </c>
      <c r="D8145" s="3">
        <v>71.334575002458365</v>
      </c>
      <c r="E8145" s="3">
        <f t="shared" si="127"/>
        <v>77.537581524411266</v>
      </c>
      <c r="F8145" s="3">
        <v>7.4699997901916504</v>
      </c>
      <c r="G8145" s="2">
        <v>174</v>
      </c>
      <c r="H8145" s="2">
        <v>630.91043880886502</v>
      </c>
      <c r="I8145" s="3">
        <v>0.21178019863388689</v>
      </c>
    </row>
    <row r="8146" spans="1:9" x14ac:dyDescent="0.25">
      <c r="A8146" s="1">
        <v>41248.034813726917</v>
      </c>
      <c r="B8146" s="3">
        <v>8.3380181891871246</v>
      </c>
      <c r="C8146" s="3">
        <v>8.4637131365202425</v>
      </c>
      <c r="D8146" s="3">
        <v>71.683315692477763</v>
      </c>
      <c r="E8146" s="3">
        <f t="shared" si="127"/>
        <v>77.916647491823653</v>
      </c>
      <c r="F8146" s="3">
        <v>7.4732298016088805</v>
      </c>
      <c r="G8146" s="2">
        <v>174</v>
      </c>
      <c r="H8146" s="2">
        <v>697.5254156303406</v>
      </c>
      <c r="I8146" s="3">
        <v>0.28643270524900077</v>
      </c>
    </row>
    <row r="8147" spans="1:9" x14ac:dyDescent="0.25">
      <c r="A8147" s="1">
        <v>41248.076480393589</v>
      </c>
      <c r="B8147" s="3">
        <v>8.3472518449496906</v>
      </c>
      <c r="C8147" s="3">
        <v>8.5047048566312409</v>
      </c>
      <c r="D8147" s="3">
        <v>71.824329030778671</v>
      </c>
      <c r="E8147" s="3">
        <f t="shared" si="127"/>
        <v>78.069922859542032</v>
      </c>
      <c r="F8147" s="3">
        <v>7.4800000190734863</v>
      </c>
      <c r="G8147" s="2">
        <v>174</v>
      </c>
      <c r="H8147" s="2">
        <v>627.42528805414838</v>
      </c>
      <c r="I8147" s="3">
        <v>0.26257386980286657</v>
      </c>
    </row>
    <row r="8148" spans="1:9" x14ac:dyDescent="0.25">
      <c r="A8148" s="1">
        <v>41248.118147060253</v>
      </c>
      <c r="B8148" s="3">
        <v>8.3504237498431735</v>
      </c>
      <c r="C8148" s="3">
        <v>8.5187587933551896</v>
      </c>
      <c r="D8148" s="3">
        <v>72</v>
      </c>
      <c r="E8148" s="3">
        <f t="shared" si="127"/>
        <v>78.260869565217391</v>
      </c>
      <c r="F8148" s="3">
        <v>7.4833543608839834</v>
      </c>
      <c r="G8148" s="2">
        <v>174</v>
      </c>
      <c r="H8148" s="2">
        <v>590.93685009002684</v>
      </c>
      <c r="I8148" s="3">
        <v>0.25129700760384072</v>
      </c>
    </row>
    <row r="8149" spans="1:9" x14ac:dyDescent="0.25">
      <c r="A8149" s="1">
        <v>41248.159813726917</v>
      </c>
      <c r="B8149" s="3">
        <v>8.3678016894235085</v>
      </c>
      <c r="C8149" s="3">
        <v>8.5285717429398922</v>
      </c>
      <c r="D8149" s="3">
        <v>72</v>
      </c>
      <c r="E8149" s="3">
        <f t="shared" si="127"/>
        <v>78.260869565217391</v>
      </c>
      <c r="F8149" s="3">
        <v>7.4816011613128905</v>
      </c>
      <c r="G8149" s="2">
        <v>174</v>
      </c>
      <c r="H8149" s="2">
        <v>577.88836822721692</v>
      </c>
      <c r="I8149" s="3">
        <v>0.20000000298023224</v>
      </c>
    </row>
    <row r="8150" spans="1:9" x14ac:dyDescent="0.25">
      <c r="A8150" s="1">
        <v>41248.201480393589</v>
      </c>
      <c r="B8150" s="3">
        <v>8.3806892982758736</v>
      </c>
      <c r="C8150" s="3">
        <v>8.5656195581243733</v>
      </c>
      <c r="D8150" s="3">
        <v>72.331551390753859</v>
      </c>
      <c r="E8150" s="3">
        <f t="shared" si="127"/>
        <v>78.621251511688968</v>
      </c>
      <c r="F8150" s="3">
        <v>7.4800000190734863</v>
      </c>
      <c r="G8150" s="2">
        <v>174</v>
      </c>
      <c r="H8150" s="2">
        <v>573.94918670654295</v>
      </c>
      <c r="I8150" s="3">
        <v>0.20000000298023224</v>
      </c>
    </row>
    <row r="8151" spans="1:9" x14ac:dyDescent="0.25">
      <c r="A8151" s="1">
        <v>41248.243147060253</v>
      </c>
      <c r="B8151" s="3">
        <v>8.4002172043138454</v>
      </c>
      <c r="C8151" s="3">
        <v>8.6078277796964375</v>
      </c>
      <c r="D8151" s="3">
        <v>73</v>
      </c>
      <c r="E8151" s="3">
        <f t="shared" si="127"/>
        <v>79.347826086956516</v>
      </c>
      <c r="F8151" s="3">
        <v>7.4800000190734863</v>
      </c>
      <c r="G8151" s="2">
        <v>174</v>
      </c>
      <c r="H8151" s="2">
        <v>579.77072802225746</v>
      </c>
      <c r="I8151" s="3">
        <v>0.20000000298023224</v>
      </c>
    </row>
    <row r="8152" spans="1:9" x14ac:dyDescent="0.25">
      <c r="A8152" s="1">
        <v>41248.284813726917</v>
      </c>
      <c r="B8152" s="3">
        <v>8.4127312876995504</v>
      </c>
      <c r="C8152" s="3">
        <v>8.5908172610387368</v>
      </c>
      <c r="D8152" s="3">
        <v>73</v>
      </c>
      <c r="E8152" s="3">
        <f t="shared" si="127"/>
        <v>79.347826086956516</v>
      </c>
      <c r="F8152" s="3">
        <v>7.4848900436513555</v>
      </c>
      <c r="G8152" s="2">
        <v>174</v>
      </c>
      <c r="H8152" s="2">
        <v>549.71115633010868</v>
      </c>
      <c r="I8152" s="3">
        <v>0.20000000298023224</v>
      </c>
    </row>
    <row r="8153" spans="1:9" x14ac:dyDescent="0.25">
      <c r="A8153" s="1">
        <v>41248.326480393589</v>
      </c>
      <c r="B8153" s="3">
        <v>8.4227783745976232</v>
      </c>
      <c r="C8153" s="3">
        <v>8.6159403696903318</v>
      </c>
      <c r="D8153" s="3">
        <v>73</v>
      </c>
      <c r="E8153" s="3">
        <f t="shared" si="127"/>
        <v>79.347826086956516</v>
      </c>
      <c r="F8153" s="3">
        <v>7.4882175333716043</v>
      </c>
      <c r="G8153" s="2">
        <v>174</v>
      </c>
      <c r="H8153" s="2">
        <v>556.87923127492274</v>
      </c>
      <c r="I8153" s="3">
        <v>0.20000000298023224</v>
      </c>
    </row>
    <row r="8154" spans="1:9" x14ac:dyDescent="0.25">
      <c r="A8154" s="1">
        <v>41248.368147060253</v>
      </c>
      <c r="B8154" s="3">
        <v>8.4328111305931994</v>
      </c>
      <c r="C8154" s="3">
        <v>8.6410875825186046</v>
      </c>
      <c r="D8154" s="3">
        <v>73.488540416293674</v>
      </c>
      <c r="E8154" s="3">
        <f t="shared" si="127"/>
        <v>79.87884827858008</v>
      </c>
      <c r="F8154" s="3">
        <v>7.4816293245244632</v>
      </c>
      <c r="G8154" s="2">
        <v>174</v>
      </c>
      <c r="H8154" s="2">
        <v>558.61702612982856</v>
      </c>
      <c r="I8154" s="3">
        <v>0.20000000298023224</v>
      </c>
    </row>
    <row r="8155" spans="1:9" x14ac:dyDescent="0.25">
      <c r="A8155" s="1">
        <v>41248.409813726917</v>
      </c>
      <c r="B8155" s="3">
        <v>8.44283650363937</v>
      </c>
      <c r="C8155" s="3">
        <v>8.6640134978701155</v>
      </c>
      <c r="D8155" s="3">
        <v>73.83456722471449</v>
      </c>
      <c r="E8155" s="3">
        <f t="shared" si="127"/>
        <v>80.254964374689663</v>
      </c>
      <c r="F8155" s="3">
        <v>7.4834150496655596</v>
      </c>
      <c r="G8155" s="2">
        <v>174</v>
      </c>
      <c r="H8155" s="2">
        <v>795.04989635679453</v>
      </c>
      <c r="I8155" s="3">
        <v>0.31458487631296245</v>
      </c>
    </row>
    <row r="8156" spans="1:9" x14ac:dyDescent="0.25">
      <c r="A8156" s="1">
        <v>41248.451480393589</v>
      </c>
      <c r="B8156" s="3">
        <v>8.457858105781682</v>
      </c>
      <c r="C8156" s="3">
        <v>8.694955438023463</v>
      </c>
      <c r="D8156" s="3">
        <v>74</v>
      </c>
      <c r="E8156" s="3">
        <f t="shared" si="127"/>
        <v>80.434782608695656</v>
      </c>
      <c r="F8156" s="3">
        <v>7.4899997711181641</v>
      </c>
      <c r="G8156" s="2">
        <v>174</v>
      </c>
      <c r="H8156" s="2">
        <v>722.10312821706134</v>
      </c>
      <c r="I8156" s="3">
        <v>0.28614443809296397</v>
      </c>
    </row>
    <row r="8157" spans="1:9" x14ac:dyDescent="0.25">
      <c r="A8157" s="1">
        <v>41248.493147060253</v>
      </c>
      <c r="B8157" s="3">
        <v>8.480513646280718</v>
      </c>
      <c r="C8157" s="3">
        <v>8.7028323168851056</v>
      </c>
      <c r="D8157" s="3">
        <v>74</v>
      </c>
      <c r="E8157" s="3">
        <f t="shared" si="127"/>
        <v>80.434782608695656</v>
      </c>
      <c r="F8157" s="3">
        <v>7.5014391329071888</v>
      </c>
      <c r="G8157" s="2">
        <v>174</v>
      </c>
      <c r="H8157" s="2">
        <v>618.7938500086467</v>
      </c>
      <c r="I8157" s="3">
        <v>0.2512926603320626</v>
      </c>
    </row>
    <row r="8158" spans="1:9" x14ac:dyDescent="0.25">
      <c r="A8158" s="1">
        <v>41248.534813726917</v>
      </c>
      <c r="B8158" s="3">
        <v>8.513313383928395</v>
      </c>
      <c r="C8158" s="3">
        <v>8.7086838275434371</v>
      </c>
      <c r="D8158" s="3">
        <v>74</v>
      </c>
      <c r="E8158" s="3">
        <f t="shared" si="127"/>
        <v>80.434782608695656</v>
      </c>
      <c r="F8158" s="3">
        <v>7.5016517017109559</v>
      </c>
      <c r="G8158" s="2">
        <v>174</v>
      </c>
      <c r="H8158" s="2">
        <v>644.77974704954363</v>
      </c>
      <c r="I8158" s="3">
        <v>0.23768703396303703</v>
      </c>
    </row>
    <row r="8159" spans="1:9" x14ac:dyDescent="0.25">
      <c r="A8159" s="1">
        <v>41248.576480393589</v>
      </c>
      <c r="B8159" s="3">
        <v>8.5690246200563163</v>
      </c>
      <c r="C8159" s="3">
        <v>8.7775971382104032</v>
      </c>
      <c r="D8159" s="3">
        <v>74.487496251000294</v>
      </c>
      <c r="E8159" s="3">
        <f t="shared" si="127"/>
        <v>80.964669838043804</v>
      </c>
      <c r="F8159" s="3">
        <v>7.5</v>
      </c>
      <c r="G8159" s="2">
        <v>174</v>
      </c>
      <c r="H8159" s="2">
        <v>627.48071546130711</v>
      </c>
      <c r="I8159" s="3">
        <v>0.25155289645965895</v>
      </c>
    </row>
    <row r="8160" spans="1:9" x14ac:dyDescent="0.25">
      <c r="A8160" s="1">
        <v>41248.618147060253</v>
      </c>
      <c r="B8160" s="3">
        <v>8.6440978195905895</v>
      </c>
      <c r="C8160" s="3">
        <v>8.7621413111435764</v>
      </c>
      <c r="D8160" s="3">
        <v>74.819047779507102</v>
      </c>
      <c r="E8160" s="3">
        <f t="shared" si="127"/>
        <v>81.325051934246844</v>
      </c>
      <c r="F8160" s="3">
        <v>7.4950438879547434</v>
      </c>
      <c r="G8160" s="2">
        <v>174</v>
      </c>
      <c r="H8160" s="2">
        <v>588.16335003958807</v>
      </c>
      <c r="I8160" s="3">
        <v>0.25154811876283423</v>
      </c>
    </row>
    <row r="8161" spans="1:9" x14ac:dyDescent="0.25">
      <c r="A8161" s="1">
        <v>41248.659813726917</v>
      </c>
      <c r="B8161" s="3">
        <v>8.6488683122115724</v>
      </c>
      <c r="C8161" s="3">
        <v>8.7229846500475148</v>
      </c>
      <c r="D8161" s="3">
        <v>74.164319720798062</v>
      </c>
      <c r="E8161" s="3">
        <f t="shared" si="127"/>
        <v>80.613391000867466</v>
      </c>
      <c r="F8161" s="3">
        <v>7.4915342048676923</v>
      </c>
      <c r="G8161" s="2">
        <v>174</v>
      </c>
      <c r="H8161" s="2">
        <v>586.77640482372703</v>
      </c>
      <c r="I8161" s="3">
        <v>0.2112546013324596</v>
      </c>
    </row>
    <row r="8162" spans="1:9" x14ac:dyDescent="0.25">
      <c r="A8162" s="1">
        <v>41248.701480393589</v>
      </c>
      <c r="B8162" s="3">
        <v>8.573707079023869</v>
      </c>
      <c r="C8162" s="3">
        <v>8.6920839947831059</v>
      </c>
      <c r="D8162" s="3">
        <v>74</v>
      </c>
      <c r="E8162" s="3">
        <f t="shared" si="127"/>
        <v>80.434782608695656</v>
      </c>
      <c r="F8162" s="3">
        <v>7.481752963129777</v>
      </c>
      <c r="G8162" s="2">
        <v>174</v>
      </c>
      <c r="H8162" s="2">
        <v>556.06591145197547</v>
      </c>
      <c r="I8162" s="3">
        <v>0.20000000298023224</v>
      </c>
    </row>
    <row r="8163" spans="1:9" x14ac:dyDescent="0.25">
      <c r="A8163" s="1">
        <v>41248.743147060253</v>
      </c>
      <c r="B8163" s="3">
        <v>8.5171176261467547</v>
      </c>
      <c r="C8163" s="3">
        <v>8.6899995803833008</v>
      </c>
      <c r="D8163" s="3">
        <v>74</v>
      </c>
      <c r="E8163" s="3">
        <f t="shared" si="127"/>
        <v>80.434782608695656</v>
      </c>
      <c r="F8163" s="3">
        <v>7.4800000190734863</v>
      </c>
      <c r="G8163" s="2">
        <v>174</v>
      </c>
      <c r="H8163" s="2">
        <v>521.67771303812663</v>
      </c>
      <c r="I8163" s="3">
        <v>0.20000000298023224</v>
      </c>
    </row>
    <row r="8164" spans="1:9" x14ac:dyDescent="0.25">
      <c r="A8164" s="1">
        <v>41248.784813726917</v>
      </c>
      <c r="B8164" s="3">
        <v>8.5330921349539022</v>
      </c>
      <c r="C8164" s="3">
        <v>8.7001879440981753</v>
      </c>
      <c r="D8164" s="3">
        <v>74</v>
      </c>
      <c r="E8164" s="3">
        <f t="shared" si="127"/>
        <v>80.434782608695656</v>
      </c>
      <c r="F8164" s="3">
        <v>7.4883473537312888</v>
      </c>
      <c r="G8164" s="2">
        <v>174</v>
      </c>
      <c r="H8164" s="2">
        <v>553.97648461023971</v>
      </c>
      <c r="I8164" s="3">
        <v>0.20000000298023224</v>
      </c>
    </row>
    <row r="8165" spans="1:9" x14ac:dyDescent="0.25">
      <c r="A8165" s="1">
        <v>41248.826480393589</v>
      </c>
      <c r="B8165" s="3">
        <v>8.5315420955555243</v>
      </c>
      <c r="C8165" s="3">
        <v>8.7353948574872646</v>
      </c>
      <c r="D8165" s="3">
        <v>74.322636807759608</v>
      </c>
      <c r="E8165" s="3">
        <f t="shared" si="127"/>
        <v>80.785474791043058</v>
      </c>
      <c r="F8165" s="3">
        <v>7.4899997711181641</v>
      </c>
      <c r="G8165" s="2">
        <v>174</v>
      </c>
      <c r="H8165" s="2">
        <v>662.66989341947772</v>
      </c>
      <c r="I8165" s="3">
        <v>0.28721435776944748</v>
      </c>
    </row>
    <row r="8166" spans="1:9" x14ac:dyDescent="0.25">
      <c r="A8166" s="1">
        <v>41248.868147060253</v>
      </c>
      <c r="B8166" s="3">
        <v>8.5228597685802931</v>
      </c>
      <c r="C8166" s="3">
        <v>8.7796325845394296</v>
      </c>
      <c r="D8166" s="3">
        <v>75</v>
      </c>
      <c r="E8166" s="3">
        <f t="shared" si="127"/>
        <v>81.521739130434781</v>
      </c>
      <c r="F8166" s="3">
        <v>7.4885025399871026</v>
      </c>
      <c r="G8166" s="2">
        <v>174</v>
      </c>
      <c r="H8166" s="2">
        <v>596.85445582283864</v>
      </c>
      <c r="I8166" s="3">
        <v>0.21154883743596906</v>
      </c>
    </row>
    <row r="8167" spans="1:9" x14ac:dyDescent="0.25">
      <c r="A8167" s="1">
        <v>41248.909813726917</v>
      </c>
      <c r="B8167" s="3">
        <v>8.5250646018001142</v>
      </c>
      <c r="C8167" s="3">
        <v>8.8591357388489502</v>
      </c>
      <c r="D8167" s="3">
        <v>75.315254586537677</v>
      </c>
      <c r="E8167" s="3">
        <f t="shared" si="127"/>
        <v>81.864407159280077</v>
      </c>
      <c r="F8167" s="3">
        <v>7.493448264543396</v>
      </c>
      <c r="G8167" s="2">
        <v>174</v>
      </c>
      <c r="H8167" s="2">
        <v>630.70330108642577</v>
      </c>
      <c r="I8167" s="3">
        <v>0.23656697855826303</v>
      </c>
    </row>
    <row r="8168" spans="1:9" x14ac:dyDescent="0.25">
      <c r="A8168" s="1">
        <v>41248.951480393589</v>
      </c>
      <c r="B8168" s="3">
        <v>8.558275594419813</v>
      </c>
      <c r="C8168" s="3">
        <v>8.9197212172565727</v>
      </c>
      <c r="D8168" s="3">
        <v>76</v>
      </c>
      <c r="E8168" s="3">
        <f t="shared" si="127"/>
        <v>82.608695652173907</v>
      </c>
      <c r="F8168" s="3">
        <v>7.5100002288818359</v>
      </c>
      <c r="G8168" s="2">
        <v>173.65589722103542</v>
      </c>
      <c r="H8168" s="2">
        <v>739.36889284769688</v>
      </c>
      <c r="I8168" s="3">
        <v>0.31090504726544393</v>
      </c>
    </row>
    <row r="8169" spans="1:9" x14ac:dyDescent="0.25">
      <c r="A8169" s="1">
        <v>41248.993147060253</v>
      </c>
      <c r="B8169" s="3">
        <v>8.5799999237060547</v>
      </c>
      <c r="C8169" s="3">
        <v>8.9351104722756638</v>
      </c>
      <c r="D8169" s="3">
        <v>76</v>
      </c>
      <c r="E8169" s="3">
        <f t="shared" si="127"/>
        <v>82.608695652173907</v>
      </c>
      <c r="F8169" s="3">
        <v>7.5100002288818359</v>
      </c>
      <c r="G8169" s="2">
        <v>173.34603666729396</v>
      </c>
      <c r="H8169" s="2">
        <v>564.56442574183143</v>
      </c>
      <c r="I8169" s="3">
        <v>0.20000000298023224</v>
      </c>
    </row>
    <row r="8170" spans="1:9" x14ac:dyDescent="0.25">
      <c r="A8170" s="1">
        <v>41249.034813726917</v>
      </c>
      <c r="B8170" s="3">
        <v>8.5693969355706638</v>
      </c>
      <c r="C8170" s="3">
        <v>8.9241366977442311</v>
      </c>
      <c r="D8170" s="3">
        <v>76</v>
      </c>
      <c r="E8170" s="3">
        <f t="shared" si="127"/>
        <v>82.608695652173907</v>
      </c>
      <c r="F8170" s="3">
        <v>7.5050432084727925</v>
      </c>
      <c r="G8170" s="2">
        <v>174</v>
      </c>
      <c r="H8170" s="2">
        <v>594.84347576777145</v>
      </c>
      <c r="I8170" s="3">
        <v>0.20000000298023224</v>
      </c>
    </row>
    <row r="8171" spans="1:9" x14ac:dyDescent="0.25">
      <c r="A8171" s="1">
        <v>41249.076480393589</v>
      </c>
      <c r="B8171" s="3">
        <v>8.5649760450602113</v>
      </c>
      <c r="C8171" s="3">
        <v>8.9063177919185748</v>
      </c>
      <c r="D8171" s="3">
        <v>76</v>
      </c>
      <c r="E8171" s="3">
        <f t="shared" si="127"/>
        <v>82.608695652173907</v>
      </c>
      <c r="F8171" s="3">
        <v>7.5065599501415674</v>
      </c>
      <c r="G8171" s="2">
        <v>174</v>
      </c>
      <c r="H8171" s="2">
        <v>623.49227636973058</v>
      </c>
      <c r="I8171" s="3">
        <v>0.23822360360634701</v>
      </c>
    </row>
    <row r="8172" spans="1:9" x14ac:dyDescent="0.25">
      <c r="A8172" s="1">
        <v>41249.118147060253</v>
      </c>
      <c r="B8172" s="3">
        <v>8.5600004196166992</v>
      </c>
      <c r="C8172" s="3">
        <v>8.9167572402874473</v>
      </c>
      <c r="D8172" s="3">
        <v>76</v>
      </c>
      <c r="E8172" s="3">
        <f t="shared" si="127"/>
        <v>82.608695652173907</v>
      </c>
      <c r="F8172" s="3">
        <v>7.5032439853546142</v>
      </c>
      <c r="G8172" s="2">
        <v>174</v>
      </c>
      <c r="H8172" s="2">
        <v>628.93334693484837</v>
      </c>
      <c r="I8172" s="3">
        <v>0.24918478516733977</v>
      </c>
    </row>
    <row r="8173" spans="1:9" x14ac:dyDescent="0.25">
      <c r="A8173" s="1">
        <v>41249.159813726917</v>
      </c>
      <c r="B8173" s="3">
        <v>8.5370238562664351</v>
      </c>
      <c r="C8173" s="3">
        <v>8.951165024787139</v>
      </c>
      <c r="D8173" s="3">
        <v>76</v>
      </c>
      <c r="E8173" s="3">
        <f t="shared" si="127"/>
        <v>82.608695652173907</v>
      </c>
      <c r="F8173" s="3">
        <v>7.5016869302928288</v>
      </c>
      <c r="G8173" s="2">
        <v>174</v>
      </c>
      <c r="H8173" s="2">
        <v>609.72151625739207</v>
      </c>
      <c r="I8173" s="3">
        <v>0.26259299478931769</v>
      </c>
    </row>
    <row r="8174" spans="1:9" x14ac:dyDescent="0.25">
      <c r="A8174" s="1">
        <v>41249.201480393589</v>
      </c>
      <c r="B8174" s="3">
        <v>8.5272371360093526</v>
      </c>
      <c r="C8174" s="3">
        <v>8.9662655910729576</v>
      </c>
      <c r="D8174" s="3">
        <v>76</v>
      </c>
      <c r="E8174" s="3">
        <f t="shared" si="127"/>
        <v>82.608695652173907</v>
      </c>
      <c r="F8174" s="3">
        <v>7.5</v>
      </c>
      <c r="G8174" s="2">
        <v>174</v>
      </c>
      <c r="H8174" s="2">
        <v>620.34754777484466</v>
      </c>
      <c r="I8174" s="3">
        <v>0.2484479934907477</v>
      </c>
    </row>
    <row r="8175" spans="1:9" x14ac:dyDescent="0.25">
      <c r="A8175" s="1">
        <v>41249.243147060253</v>
      </c>
      <c r="B8175" s="3">
        <v>8.5171928643304717</v>
      </c>
      <c r="C8175" s="3">
        <v>9.0537693513148607</v>
      </c>
      <c r="D8175" s="3">
        <v>76.826905417972142</v>
      </c>
      <c r="E8175" s="3">
        <f t="shared" si="127"/>
        <v>83.507505889100159</v>
      </c>
      <c r="F8175" s="3">
        <v>7.5</v>
      </c>
      <c r="G8175" s="2">
        <v>173.50164847267999</v>
      </c>
      <c r="H8175" s="2">
        <v>627.06014954460989</v>
      </c>
      <c r="I8175" s="3">
        <v>0.24851568784291006</v>
      </c>
    </row>
    <row r="8176" spans="1:9" x14ac:dyDescent="0.25">
      <c r="A8176" s="1">
        <v>41249.284813726917</v>
      </c>
      <c r="B8176" s="3">
        <v>8.4993254692824358</v>
      </c>
      <c r="C8176" s="3">
        <v>9.0699669863134567</v>
      </c>
      <c r="D8176" s="3">
        <v>77</v>
      </c>
      <c r="E8176" s="3">
        <f t="shared" si="127"/>
        <v>83.695652173913047</v>
      </c>
      <c r="F8176" s="3">
        <v>7.5033856941533825</v>
      </c>
      <c r="G8176" s="2">
        <v>174</v>
      </c>
      <c r="H8176" s="2">
        <v>617.70203643374975</v>
      </c>
      <c r="I8176" s="3">
        <v>0.24983407658179557</v>
      </c>
    </row>
    <row r="8177" spans="1:9" x14ac:dyDescent="0.25">
      <c r="A8177" s="1">
        <v>41249.326480393589</v>
      </c>
      <c r="B8177" s="3">
        <v>8.4899997711181641</v>
      </c>
      <c r="C8177" s="3">
        <v>9.0607851765066147</v>
      </c>
      <c r="D8177" s="3">
        <v>77</v>
      </c>
      <c r="E8177" s="3">
        <f t="shared" si="127"/>
        <v>83.695652173913047</v>
      </c>
      <c r="F8177" s="3">
        <v>7.5047864678757348</v>
      </c>
      <c r="G8177" s="2">
        <v>174</v>
      </c>
      <c r="H8177" s="2">
        <v>670.87388391070897</v>
      </c>
      <c r="I8177" s="3">
        <v>0.28867659430460058</v>
      </c>
    </row>
    <row r="8178" spans="1:9" x14ac:dyDescent="0.25">
      <c r="A8178" s="1">
        <v>41249.368147060253</v>
      </c>
      <c r="B8178" s="3">
        <v>8.4899997711181641</v>
      </c>
      <c r="C8178" s="3">
        <v>9.0902449721103036</v>
      </c>
      <c r="D8178" s="3">
        <v>77</v>
      </c>
      <c r="E8178" s="3">
        <f t="shared" si="127"/>
        <v>83.695652173913047</v>
      </c>
      <c r="F8178" s="3">
        <v>7.4965612421083767</v>
      </c>
      <c r="G8178" s="2">
        <v>174</v>
      </c>
      <c r="H8178" s="2">
        <v>586.05181442260744</v>
      </c>
      <c r="I8178" s="3">
        <v>0.21327482364714187</v>
      </c>
    </row>
    <row r="8179" spans="1:9" x14ac:dyDescent="0.25">
      <c r="A8179" s="1">
        <v>41249.409813726917</v>
      </c>
      <c r="B8179" s="3">
        <v>8.5004537951170072</v>
      </c>
      <c r="C8179" s="3">
        <v>9.1043100656223199</v>
      </c>
      <c r="D8179" s="3">
        <v>77.329970139397517</v>
      </c>
      <c r="E8179" s="3">
        <f t="shared" si="127"/>
        <v>84.054315368910352</v>
      </c>
      <c r="F8179" s="3">
        <v>7.4950301084654063</v>
      </c>
      <c r="G8179" s="2">
        <v>174</v>
      </c>
      <c r="H8179" s="2">
        <v>598.0953655709161</v>
      </c>
      <c r="I8179" s="3">
        <v>0.20000000298023224</v>
      </c>
    </row>
    <row r="8180" spans="1:9" x14ac:dyDescent="0.25">
      <c r="A8180" s="1">
        <v>41249.451480393589</v>
      </c>
      <c r="B8180" s="3">
        <v>8.5071895437352811</v>
      </c>
      <c r="C8180" s="3">
        <v>9.1099996566772461</v>
      </c>
      <c r="D8180" s="3">
        <v>78</v>
      </c>
      <c r="E8180" s="3">
        <f t="shared" si="127"/>
        <v>84.782608695652172</v>
      </c>
      <c r="F8180" s="3">
        <v>7.5</v>
      </c>
      <c r="G8180" s="2">
        <v>174</v>
      </c>
      <c r="H8180" s="2">
        <v>559.20418784459434</v>
      </c>
      <c r="I8180" s="3">
        <v>0.20000000298023224</v>
      </c>
    </row>
    <row r="8181" spans="1:9" x14ac:dyDescent="0.25">
      <c r="A8181" s="1">
        <v>41249.493147060253</v>
      </c>
      <c r="B8181" s="3">
        <v>8.5028375788267976</v>
      </c>
      <c r="C8181" s="3">
        <v>9.1099996566772461</v>
      </c>
      <c r="D8181" s="3">
        <v>77.502703194088411</v>
      </c>
      <c r="E8181" s="3">
        <f t="shared" si="127"/>
        <v>84.242068689226528</v>
      </c>
      <c r="F8181" s="3">
        <v>7.5049730818813218</v>
      </c>
      <c r="G8181" s="2">
        <v>174</v>
      </c>
      <c r="H8181" s="2">
        <v>657.638673693339</v>
      </c>
      <c r="I8181" s="3">
        <v>0.28785916373530074</v>
      </c>
    </row>
    <row r="8182" spans="1:9" x14ac:dyDescent="0.25">
      <c r="A8182" s="1">
        <v>41249.534813726917</v>
      </c>
      <c r="B8182" s="3">
        <v>8.5178593976488752</v>
      </c>
      <c r="C8182" s="3">
        <v>9.128863069329654</v>
      </c>
      <c r="D8182" s="3">
        <v>77.479360694885258</v>
      </c>
      <c r="E8182" s="3">
        <f t="shared" si="127"/>
        <v>84.21669640748398</v>
      </c>
      <c r="F8182" s="3">
        <v>7.5052065122160272</v>
      </c>
      <c r="G8182" s="2">
        <v>174</v>
      </c>
      <c r="H8182" s="2">
        <v>606.37789275063403</v>
      </c>
      <c r="I8182" s="3">
        <v>0.2636528837238008</v>
      </c>
    </row>
    <row r="8183" spans="1:9" x14ac:dyDescent="0.25">
      <c r="A8183" s="1">
        <v>41249.576480393589</v>
      </c>
      <c r="B8183" s="3">
        <v>8.5636290791262581</v>
      </c>
      <c r="C8183" s="3">
        <v>9.2145828498353417</v>
      </c>
      <c r="D8183" s="3">
        <v>78.322809446122918</v>
      </c>
      <c r="E8183" s="3">
        <f t="shared" si="127"/>
        <v>85.13348852839448</v>
      </c>
      <c r="F8183" s="3">
        <v>7.5134501257604756</v>
      </c>
      <c r="G8183" s="2">
        <v>174</v>
      </c>
      <c r="H8183" s="2">
        <v>683.82378288057112</v>
      </c>
      <c r="I8183" s="3">
        <v>0.28729694131022404</v>
      </c>
    </row>
    <row r="8184" spans="1:9" x14ac:dyDescent="0.25">
      <c r="A8184" s="1">
        <v>41249.618147060253</v>
      </c>
      <c r="B8184" s="3">
        <v>8.6256321027628804</v>
      </c>
      <c r="C8184" s="3">
        <v>9.2678562551415453</v>
      </c>
      <c r="D8184" s="3">
        <v>79</v>
      </c>
      <c r="E8184" s="3">
        <f t="shared" si="127"/>
        <v>85.869565217391312</v>
      </c>
      <c r="F8184" s="3">
        <v>7.5285920427330177</v>
      </c>
      <c r="G8184" s="2">
        <v>174</v>
      </c>
      <c r="H8184" s="2">
        <v>739.74591368357335</v>
      </c>
      <c r="I8184" s="3">
        <v>0.35124535620736991</v>
      </c>
    </row>
    <row r="8185" spans="1:9" x14ac:dyDescent="0.25">
      <c r="A8185" s="1">
        <v>41249.659813726917</v>
      </c>
      <c r="B8185" s="3">
        <v>8.6761300271526238</v>
      </c>
      <c r="C8185" s="3">
        <v>9.2813338821885001</v>
      </c>
      <c r="D8185" s="3">
        <v>79</v>
      </c>
      <c r="E8185" s="3">
        <f t="shared" si="127"/>
        <v>85.869565217391312</v>
      </c>
      <c r="F8185" s="3">
        <v>7.5283730392391632</v>
      </c>
      <c r="G8185" s="2">
        <v>174</v>
      </c>
      <c r="H8185" s="2">
        <v>676.96523940192333</v>
      </c>
      <c r="I8185" s="3">
        <v>0.26203664742241056</v>
      </c>
    </row>
    <row r="8186" spans="1:9" x14ac:dyDescent="0.25">
      <c r="A8186" s="1">
        <v>41249.701480393589</v>
      </c>
      <c r="B8186" s="3">
        <v>8.6871695243939939</v>
      </c>
      <c r="C8186" s="3">
        <v>9.3326807150390412</v>
      </c>
      <c r="D8186" s="3">
        <v>79.828499308692088</v>
      </c>
      <c r="E8186" s="3">
        <f t="shared" si="127"/>
        <v>86.770107944230531</v>
      </c>
      <c r="F8186" s="3">
        <v>7.534971992066076</v>
      </c>
      <c r="G8186" s="2">
        <v>174</v>
      </c>
      <c r="H8186" s="2">
        <v>706.66621514426333</v>
      </c>
      <c r="I8186" s="3">
        <v>0.29967683730041234</v>
      </c>
    </row>
    <row r="8187" spans="1:9" x14ac:dyDescent="0.25">
      <c r="A8187" s="1">
        <v>41249.743147060253</v>
      </c>
      <c r="B8187" s="3">
        <v>8.6692806681751051</v>
      </c>
      <c r="C8187" s="3">
        <v>9.3350281985264356</v>
      </c>
      <c r="D8187" s="3">
        <v>80</v>
      </c>
      <c r="E8187" s="3">
        <f t="shared" si="127"/>
        <v>86.956521739130437</v>
      </c>
      <c r="F8187" s="3">
        <v>7.5384483308676247</v>
      </c>
      <c r="G8187" s="2">
        <v>174</v>
      </c>
      <c r="H8187" s="2">
        <v>582.92278902689611</v>
      </c>
      <c r="I8187" s="3">
        <v>0.20000000298023224</v>
      </c>
    </row>
    <row r="8188" spans="1:9" x14ac:dyDescent="0.25">
      <c r="A8188" s="1">
        <v>41249.784813726917</v>
      </c>
      <c r="B8188" s="3">
        <v>8.6266608505075553</v>
      </c>
      <c r="C8188" s="3">
        <v>9.3400001525878906</v>
      </c>
      <c r="D8188" s="3">
        <v>80</v>
      </c>
      <c r="E8188" s="3">
        <f t="shared" si="127"/>
        <v>86.956521739130437</v>
      </c>
      <c r="F8188" s="3">
        <v>7.5317601911920065</v>
      </c>
      <c r="G8188" s="2">
        <v>174</v>
      </c>
      <c r="H8188" s="2">
        <v>586.68507974200782</v>
      </c>
      <c r="I8188" s="3">
        <v>0.20000000298023224</v>
      </c>
    </row>
    <row r="8189" spans="1:9" x14ac:dyDescent="0.25">
      <c r="A8189" s="1">
        <v>41249.826480393589</v>
      </c>
      <c r="B8189" s="3">
        <v>8.5945349235150328</v>
      </c>
      <c r="C8189" s="3">
        <v>9.3283438104498533</v>
      </c>
      <c r="D8189" s="3">
        <v>79.510935278998474</v>
      </c>
      <c r="E8189" s="3">
        <f t="shared" si="127"/>
        <v>86.424929651085307</v>
      </c>
      <c r="F8189" s="3">
        <v>7.5300002098083496</v>
      </c>
      <c r="G8189" s="2">
        <v>174</v>
      </c>
      <c r="H8189" s="2">
        <v>757.75728900485569</v>
      </c>
      <c r="I8189" s="3">
        <v>0.29804297658202838</v>
      </c>
    </row>
    <row r="8190" spans="1:9" x14ac:dyDescent="0.25">
      <c r="A8190" s="1">
        <v>41249.868147060253</v>
      </c>
      <c r="B8190" s="3">
        <v>8.5718101672944389</v>
      </c>
      <c r="C8190" s="3">
        <v>9.3538967533250919</v>
      </c>
      <c r="D8190" s="3">
        <v>80</v>
      </c>
      <c r="E8190" s="3">
        <f t="shared" si="127"/>
        <v>86.956521739130437</v>
      </c>
      <c r="F8190" s="3">
        <v>7.5300002098083496</v>
      </c>
      <c r="G8190" s="2">
        <v>173.66533624860975</v>
      </c>
      <c r="H8190" s="2">
        <v>634.30283328586154</v>
      </c>
      <c r="I8190" s="3">
        <v>0.25123189643774096</v>
      </c>
    </row>
    <row r="8191" spans="1:9" x14ac:dyDescent="0.25">
      <c r="A8191" s="1">
        <v>41249.909813726917</v>
      </c>
      <c r="B8191" s="3">
        <v>8.5465497381548676</v>
      </c>
      <c r="C8191" s="3">
        <v>9.4094554384532145</v>
      </c>
      <c r="D8191" s="3">
        <v>80</v>
      </c>
      <c r="E8191" s="3">
        <f t="shared" si="127"/>
        <v>86.956521739130437</v>
      </c>
      <c r="F8191" s="3">
        <v>7.5250603967269045</v>
      </c>
      <c r="G8191" s="2">
        <v>173.8489881960551</v>
      </c>
      <c r="H8191" s="2">
        <v>645.3298855145772</v>
      </c>
      <c r="I8191" s="3">
        <v>0.2498379936404547</v>
      </c>
    </row>
    <row r="8192" spans="1:9" x14ac:dyDescent="0.25">
      <c r="A8192" s="1">
        <v>41249.951480393589</v>
      </c>
      <c r="B8192" s="3">
        <v>8.5221617552614592</v>
      </c>
      <c r="C8192" s="3">
        <v>9.4099998474121094</v>
      </c>
      <c r="D8192" s="3">
        <v>80</v>
      </c>
      <c r="E8192" s="3">
        <f t="shared" si="127"/>
        <v>86.956521739130437</v>
      </c>
      <c r="F8192" s="3">
        <v>7.5250235681184128</v>
      </c>
      <c r="G8192" s="2">
        <v>174</v>
      </c>
      <c r="H8192" s="2">
        <v>636.8009776560466</v>
      </c>
      <c r="I8192" s="3">
        <v>0.23856203425319575</v>
      </c>
    </row>
    <row r="8193" spans="1:9" x14ac:dyDescent="0.25">
      <c r="A8193" s="1">
        <v>41249.993147060253</v>
      </c>
      <c r="B8193" s="3">
        <v>8.5072072288434555</v>
      </c>
      <c r="C8193" s="3">
        <v>9.4049420594260749</v>
      </c>
      <c r="D8193" s="3">
        <v>80</v>
      </c>
      <c r="E8193" s="3">
        <f t="shared" si="127"/>
        <v>86.956521739130437</v>
      </c>
      <c r="F8193" s="3">
        <v>7.5249188101707878</v>
      </c>
      <c r="G8193" s="2">
        <v>173.66909847047594</v>
      </c>
      <c r="H8193" s="2">
        <v>610.69918916914196</v>
      </c>
      <c r="I8193" s="3">
        <v>0.24918717401575213</v>
      </c>
    </row>
    <row r="8194" spans="1:9" x14ac:dyDescent="0.25">
      <c r="A8194" s="1">
        <v>41250.034813726917</v>
      </c>
      <c r="B8194" s="3">
        <v>8.4690719283887184</v>
      </c>
      <c r="C8194" s="3">
        <v>9.4056919009817808</v>
      </c>
      <c r="D8194" s="3">
        <v>80</v>
      </c>
      <c r="E8194" s="3">
        <f t="shared" si="127"/>
        <v>86.956521739130437</v>
      </c>
      <c r="F8194" s="3">
        <v>7.5333289272584709</v>
      </c>
      <c r="G8194" s="2">
        <v>173</v>
      </c>
      <c r="H8194" s="2">
        <v>601.73363864474823</v>
      </c>
      <c r="I8194" s="3">
        <v>0.21273754574164291</v>
      </c>
    </row>
    <row r="8195" spans="1:9" x14ac:dyDescent="0.25">
      <c r="A8195" s="1">
        <v>41250.076480393589</v>
      </c>
      <c r="B8195" s="3">
        <v>8.4261520910146146</v>
      </c>
      <c r="C8195" s="3">
        <v>9.3812707341017472</v>
      </c>
      <c r="D8195" s="3">
        <v>80</v>
      </c>
      <c r="E8195" s="3">
        <f t="shared" si="127"/>
        <v>86.956521739130437</v>
      </c>
      <c r="F8195" s="3">
        <v>7.5332632349894419</v>
      </c>
      <c r="G8195" s="2">
        <v>173</v>
      </c>
      <c r="H8195" s="2">
        <v>591.73790926615402</v>
      </c>
      <c r="I8195" s="3">
        <v>0.20000000298023224</v>
      </c>
    </row>
    <row r="8196" spans="1:9" x14ac:dyDescent="0.25">
      <c r="A8196" s="1">
        <v>41250.118147060253</v>
      </c>
      <c r="B8196" s="3">
        <v>8.373896500319475</v>
      </c>
      <c r="C8196" s="3">
        <v>9.4286470508409117</v>
      </c>
      <c r="D8196" s="3">
        <v>80</v>
      </c>
      <c r="E8196" s="3">
        <f t="shared" si="127"/>
        <v>86.956521739130437</v>
      </c>
      <c r="F8196" s="3">
        <v>7.5284035551845223</v>
      </c>
      <c r="G8196" s="2">
        <v>173</v>
      </c>
      <c r="H8196" s="2">
        <v>691.79034613715282</v>
      </c>
      <c r="I8196" s="3">
        <v>0.28784239962281288</v>
      </c>
    </row>
    <row r="8197" spans="1:9" x14ac:dyDescent="0.25">
      <c r="A8197" s="1">
        <v>41250.159813726917</v>
      </c>
      <c r="B8197" s="3">
        <v>8.3548705687364411</v>
      </c>
      <c r="C8197" s="3">
        <v>9.4090206065985509</v>
      </c>
      <c r="D8197" s="3">
        <v>80</v>
      </c>
      <c r="E8197" s="3">
        <f t="shared" si="127"/>
        <v>86.956521739130437</v>
      </c>
      <c r="F8197" s="3">
        <v>7.5300002098083496</v>
      </c>
      <c r="G8197" s="2">
        <v>173</v>
      </c>
      <c r="H8197" s="2">
        <v>656.36123900519476</v>
      </c>
      <c r="I8197" s="3">
        <v>0.30000001192092896</v>
      </c>
    </row>
    <row r="8198" spans="1:9" x14ac:dyDescent="0.25">
      <c r="A8198" s="1">
        <v>41250.201480393589</v>
      </c>
      <c r="B8198" s="3">
        <v>8.352141931795904</v>
      </c>
      <c r="C8198" s="3">
        <v>9.4266425430803835</v>
      </c>
      <c r="D8198" s="3">
        <v>80</v>
      </c>
      <c r="E8198" s="3">
        <f t="shared" si="127"/>
        <v>86.956521739130437</v>
      </c>
      <c r="F8198" s="3">
        <v>7.5248015574896918</v>
      </c>
      <c r="G8198" s="2">
        <v>173</v>
      </c>
      <c r="H8198" s="2">
        <v>653.9009934722053</v>
      </c>
      <c r="I8198" s="3">
        <v>0.26368495325079727</v>
      </c>
    </row>
    <row r="8199" spans="1:9" x14ac:dyDescent="0.25">
      <c r="A8199" s="1">
        <v>41250.243147060253</v>
      </c>
      <c r="B8199" s="3">
        <v>8.3500003814697266</v>
      </c>
      <c r="C8199" s="3">
        <v>9.450783307733774</v>
      </c>
      <c r="D8199" s="3">
        <v>80</v>
      </c>
      <c r="E8199" s="3">
        <f t="shared" si="127"/>
        <v>86.956521739130437</v>
      </c>
      <c r="F8199" s="3">
        <v>7.5351229675128693</v>
      </c>
      <c r="G8199" s="2">
        <v>173</v>
      </c>
      <c r="H8199" s="2">
        <v>601.22181499693124</v>
      </c>
      <c r="I8199" s="3">
        <v>0.2372695479468426</v>
      </c>
    </row>
    <row r="8200" spans="1:9" x14ac:dyDescent="0.25">
      <c r="A8200" s="1">
        <v>41250.284813726917</v>
      </c>
      <c r="B8200" s="3">
        <v>8.3395407920816638</v>
      </c>
      <c r="C8200" s="3">
        <v>9.443069672124043</v>
      </c>
      <c r="D8200" s="3">
        <v>80</v>
      </c>
      <c r="E8200" s="3">
        <f t="shared" si="127"/>
        <v>86.956521739130437</v>
      </c>
      <c r="F8200" s="3">
        <v>7.5300002098083496</v>
      </c>
      <c r="G8200" s="2">
        <v>173</v>
      </c>
      <c r="H8200" s="2">
        <v>648.47221281475493</v>
      </c>
      <c r="I8200" s="3">
        <v>0.25030417384774317</v>
      </c>
    </row>
    <row r="8201" spans="1:9" x14ac:dyDescent="0.25">
      <c r="A8201" s="1">
        <v>41250.326480393589</v>
      </c>
      <c r="B8201" s="3">
        <v>8.3195333257252582</v>
      </c>
      <c r="C8201" s="3">
        <v>9.4273452035998773</v>
      </c>
      <c r="D8201" s="3">
        <v>80</v>
      </c>
      <c r="E8201" s="3">
        <f t="shared" si="127"/>
        <v>86.956521739130437</v>
      </c>
      <c r="F8201" s="3">
        <v>7.5250451616853189</v>
      </c>
      <c r="G8201" s="2">
        <v>173</v>
      </c>
      <c r="H8201" s="2">
        <v>592.39240732828773</v>
      </c>
      <c r="I8201" s="3">
        <v>0.25153357692362988</v>
      </c>
    </row>
    <row r="8202" spans="1:9" x14ac:dyDescent="0.25">
      <c r="A8202" s="1">
        <v>41250.368147060253</v>
      </c>
      <c r="B8202" s="3">
        <v>8.2964758656568751</v>
      </c>
      <c r="C8202" s="3">
        <v>9.437735583416675</v>
      </c>
      <c r="D8202" s="3">
        <v>80</v>
      </c>
      <c r="E8202" s="3">
        <f t="shared" si="127"/>
        <v>86.956521739130437</v>
      </c>
      <c r="F8202" s="3">
        <v>7.5250095469624725</v>
      </c>
      <c r="G8202" s="2">
        <v>173</v>
      </c>
      <c r="H8202" s="2">
        <v>601.54231281280522</v>
      </c>
      <c r="I8202" s="3">
        <v>0.21158983738199041</v>
      </c>
    </row>
    <row r="8203" spans="1:9" x14ac:dyDescent="0.25">
      <c r="A8203" s="1">
        <v>41250.409813726917</v>
      </c>
      <c r="B8203" s="3">
        <v>8.2799997329711914</v>
      </c>
      <c r="C8203" s="3">
        <v>9.4504106103612067</v>
      </c>
      <c r="D8203" s="3">
        <v>80</v>
      </c>
      <c r="E8203" s="3">
        <f t="shared" ref="E8203:E8266" si="128">100*(D8203/92)</f>
        <v>86.956521739130437</v>
      </c>
      <c r="F8203" s="3">
        <v>7.5332375781204473</v>
      </c>
      <c r="G8203" s="2">
        <v>173</v>
      </c>
      <c r="H8203" s="2">
        <v>564.11088867187505</v>
      </c>
      <c r="I8203" s="3">
        <v>0.20000000298023224</v>
      </c>
    </row>
    <row r="8204" spans="1:9" x14ac:dyDescent="0.25">
      <c r="A8204" s="1">
        <v>41250.451480393589</v>
      </c>
      <c r="B8204" s="3">
        <v>8.2799997329711914</v>
      </c>
      <c r="C8204" s="3">
        <v>9.4480727345955522</v>
      </c>
      <c r="D8204" s="3">
        <v>80</v>
      </c>
      <c r="E8204" s="3">
        <f t="shared" si="128"/>
        <v>86.956521739130437</v>
      </c>
      <c r="F8204" s="3">
        <v>7.5233625499446495</v>
      </c>
      <c r="G8204" s="2">
        <v>173</v>
      </c>
      <c r="H8204" s="2">
        <v>622.87862819035843</v>
      </c>
      <c r="I8204" s="3">
        <v>0.24912138234998493</v>
      </c>
    </row>
    <row r="8205" spans="1:9" x14ac:dyDescent="0.25">
      <c r="A8205" s="1">
        <v>41250.493147060253</v>
      </c>
      <c r="B8205" s="3">
        <v>8.2799997329711914</v>
      </c>
      <c r="C8205" s="3">
        <v>9.448672336818186</v>
      </c>
      <c r="D8205" s="3">
        <v>80</v>
      </c>
      <c r="E8205" s="3">
        <f t="shared" si="128"/>
        <v>86.956521739130437</v>
      </c>
      <c r="F8205" s="3">
        <v>7.5219051391231053</v>
      </c>
      <c r="G8205" s="2">
        <v>173</v>
      </c>
      <c r="H8205" s="2">
        <v>630.92989418453635</v>
      </c>
      <c r="I8205" s="3">
        <v>0.23755489538107316</v>
      </c>
    </row>
    <row r="8206" spans="1:9" x14ac:dyDescent="0.25">
      <c r="A8206" s="1">
        <v>41250.534813726917</v>
      </c>
      <c r="B8206" s="3">
        <v>8.3002369656183674</v>
      </c>
      <c r="C8206" s="3">
        <v>9.4642945597491774</v>
      </c>
      <c r="D8206" s="3">
        <v>80</v>
      </c>
      <c r="E8206" s="3">
        <f t="shared" si="128"/>
        <v>86.956521739130437</v>
      </c>
      <c r="F8206" s="3">
        <v>7.5183750795402897</v>
      </c>
      <c r="G8206" s="2">
        <v>173</v>
      </c>
      <c r="H8206" s="2">
        <v>651.66536877314252</v>
      </c>
      <c r="I8206" s="3">
        <v>0.25030611849581202</v>
      </c>
    </row>
    <row r="8207" spans="1:9" x14ac:dyDescent="0.25">
      <c r="A8207" s="1">
        <v>41250.576480393589</v>
      </c>
      <c r="B8207" s="3">
        <v>8.3028306180062081</v>
      </c>
      <c r="C8207" s="3">
        <v>9.4236369956924229</v>
      </c>
      <c r="D8207" s="3">
        <v>80</v>
      </c>
      <c r="E8207" s="3">
        <f t="shared" si="128"/>
        <v>86.956521739130437</v>
      </c>
      <c r="F8207" s="3">
        <v>7.5199999809265137</v>
      </c>
      <c r="G8207" s="2">
        <v>173</v>
      </c>
      <c r="H8207" s="2">
        <v>663.83450452168779</v>
      </c>
      <c r="I8207" s="3">
        <v>0.30000001192092896</v>
      </c>
    </row>
    <row r="8208" spans="1:9" x14ac:dyDescent="0.25">
      <c r="A8208" s="1">
        <v>41250.618147060253</v>
      </c>
      <c r="B8208" s="3">
        <v>8.2964295326185749</v>
      </c>
      <c r="C8208" s="3">
        <v>9.3821955872294271</v>
      </c>
      <c r="D8208" s="3">
        <v>79.169183330535887</v>
      </c>
      <c r="E8208" s="3">
        <f t="shared" si="128"/>
        <v>86.053460141886831</v>
      </c>
      <c r="F8208" s="3">
        <v>7.5199999809265137</v>
      </c>
      <c r="G8208" s="2">
        <v>173</v>
      </c>
      <c r="H8208" s="2">
        <v>658.69058873494464</v>
      </c>
      <c r="I8208" s="3">
        <v>0.25027249363183024</v>
      </c>
    </row>
    <row r="8209" spans="1:9" x14ac:dyDescent="0.25">
      <c r="A8209" s="1">
        <v>41250.659813726917</v>
      </c>
      <c r="B8209" s="3">
        <v>8.2668868518956291</v>
      </c>
      <c r="C8209" s="3">
        <v>9.3946399934599665</v>
      </c>
      <c r="D8209" s="3">
        <v>79.491602361467145</v>
      </c>
      <c r="E8209" s="3">
        <f t="shared" si="128"/>
        <v>86.403915610290369</v>
      </c>
      <c r="F8209" s="3">
        <v>7.5117861929230214</v>
      </c>
      <c r="G8209" s="2">
        <v>173</v>
      </c>
      <c r="H8209" s="2">
        <v>601.6522873009576</v>
      </c>
      <c r="I8209" s="3">
        <v>0.21337658748748484</v>
      </c>
    </row>
    <row r="8210" spans="1:9" x14ac:dyDescent="0.25">
      <c r="A8210" s="1">
        <v>41250.701480393589</v>
      </c>
      <c r="B8210" s="3">
        <v>8.2141094921627253</v>
      </c>
      <c r="C8210" s="3">
        <v>9.362049356389047</v>
      </c>
      <c r="D8210" s="3">
        <v>79</v>
      </c>
      <c r="E8210" s="3">
        <f t="shared" si="128"/>
        <v>85.869565217391312</v>
      </c>
      <c r="F8210" s="3">
        <v>7.5100002288818359</v>
      </c>
      <c r="G8210" s="2">
        <v>173</v>
      </c>
      <c r="H8210" s="2">
        <v>610.47300440258448</v>
      </c>
      <c r="I8210" s="3">
        <v>0.24978960462516919</v>
      </c>
    </row>
    <row r="8211" spans="1:9" x14ac:dyDescent="0.25">
      <c r="A8211" s="1">
        <v>41250.743147060253</v>
      </c>
      <c r="B8211" s="3">
        <v>8.1795682777496168</v>
      </c>
      <c r="C8211" s="3">
        <v>9.3834487683720056</v>
      </c>
      <c r="D8211" s="3">
        <v>79</v>
      </c>
      <c r="E8211" s="3">
        <f t="shared" si="128"/>
        <v>85.869565217391312</v>
      </c>
      <c r="F8211" s="3">
        <v>7.4997978037438511</v>
      </c>
      <c r="G8211" s="2">
        <v>173</v>
      </c>
      <c r="H8211" s="2">
        <v>560.05342171563041</v>
      </c>
      <c r="I8211" s="3">
        <v>0.20000000298023224</v>
      </c>
    </row>
    <row r="8212" spans="1:9" x14ac:dyDescent="0.25">
      <c r="A8212" s="1">
        <v>41250.784813726917</v>
      </c>
      <c r="B8212" s="3">
        <v>8.1621965504833867</v>
      </c>
      <c r="C8212" s="3">
        <v>9.4044027590548822</v>
      </c>
      <c r="D8212" s="3">
        <v>79</v>
      </c>
      <c r="E8212" s="3">
        <f t="shared" si="128"/>
        <v>85.869565217391312</v>
      </c>
      <c r="F8212" s="3">
        <v>7.5149696875803027</v>
      </c>
      <c r="G8212" s="2">
        <v>173</v>
      </c>
      <c r="H8212" s="2">
        <v>620.98399229049687</v>
      </c>
      <c r="I8212" s="3">
        <v>0.23811065931117412</v>
      </c>
    </row>
    <row r="8213" spans="1:9" x14ac:dyDescent="0.25">
      <c r="A8213" s="1">
        <v>41250.826480393589</v>
      </c>
      <c r="B8213" s="3">
        <v>8.1521681903839962</v>
      </c>
      <c r="C8213" s="3">
        <v>9.4274685276261696</v>
      </c>
      <c r="D8213" s="3">
        <v>79.493418750762942</v>
      </c>
      <c r="E8213" s="3">
        <f t="shared" si="128"/>
        <v>86.405889946481466</v>
      </c>
      <c r="F8213" s="3">
        <v>7.5134588056217799</v>
      </c>
      <c r="G8213" s="2">
        <v>173</v>
      </c>
      <c r="H8213" s="2">
        <v>618.32082292980613</v>
      </c>
      <c r="I8213" s="3">
        <v>0.21282935131388364</v>
      </c>
    </row>
    <row r="8214" spans="1:9" x14ac:dyDescent="0.25">
      <c r="A8214" s="1">
        <v>41250.868147060253</v>
      </c>
      <c r="B8214" s="3">
        <v>8.1292948588517753</v>
      </c>
      <c r="C8214" s="3">
        <v>9.4130161539403385</v>
      </c>
      <c r="D8214" s="3">
        <v>79</v>
      </c>
      <c r="E8214" s="3">
        <f t="shared" si="128"/>
        <v>85.869565217391312</v>
      </c>
      <c r="F8214" s="3">
        <v>7.5117568367368452</v>
      </c>
      <c r="G8214" s="2">
        <v>173</v>
      </c>
      <c r="H8214" s="2">
        <v>607.63003385755746</v>
      </c>
      <c r="I8214" s="3">
        <v>0.24916652103098191</v>
      </c>
    </row>
    <row r="8215" spans="1:9" x14ac:dyDescent="0.25">
      <c r="A8215" s="1">
        <v>41250.909813726917</v>
      </c>
      <c r="B8215" s="3">
        <v>8.1099996566772461</v>
      </c>
      <c r="C8215" s="3">
        <v>9.4517984626149332</v>
      </c>
      <c r="D8215" s="3">
        <v>79.817205558352995</v>
      </c>
      <c r="E8215" s="3">
        <f t="shared" si="128"/>
        <v>86.757832128644566</v>
      </c>
      <c r="F8215" s="3">
        <v>7.5133274324644992</v>
      </c>
      <c r="G8215" s="2">
        <v>173</v>
      </c>
      <c r="H8215" s="2">
        <v>605.56383203294547</v>
      </c>
      <c r="I8215" s="3">
        <v>0.24851310465684742</v>
      </c>
    </row>
    <row r="8216" spans="1:9" x14ac:dyDescent="0.25">
      <c r="A8216" s="1">
        <v>41250.951480393589</v>
      </c>
      <c r="B8216" s="3">
        <v>8.1099996566772461</v>
      </c>
      <c r="C8216" s="3">
        <v>9.4786724853486906</v>
      </c>
      <c r="D8216" s="3">
        <v>80</v>
      </c>
      <c r="E8216" s="3">
        <f t="shared" si="128"/>
        <v>86.956521739130437</v>
      </c>
      <c r="F8216" s="3">
        <v>7.5199999809265137</v>
      </c>
      <c r="G8216" s="2">
        <v>173</v>
      </c>
      <c r="H8216" s="2">
        <v>637.08675643708966</v>
      </c>
      <c r="I8216" s="3">
        <v>0.28768312201050916</v>
      </c>
    </row>
    <row r="8217" spans="1:9" x14ac:dyDescent="0.25">
      <c r="A8217" s="1">
        <v>41250.993147060253</v>
      </c>
      <c r="B8217" s="3">
        <v>8.1099996566772461</v>
      </c>
      <c r="C8217" s="3">
        <v>9.4869283857231199</v>
      </c>
      <c r="D8217" s="3">
        <v>80</v>
      </c>
      <c r="E8217" s="3">
        <f t="shared" si="128"/>
        <v>86.956521739130437</v>
      </c>
      <c r="F8217" s="3">
        <v>7.5233858542476124</v>
      </c>
      <c r="G8217" s="2">
        <v>173</v>
      </c>
      <c r="H8217" s="2">
        <v>579.66653244442409</v>
      </c>
      <c r="I8217" s="3">
        <v>0.21204735123209945</v>
      </c>
    </row>
    <row r="8218" spans="1:9" x14ac:dyDescent="0.25">
      <c r="A8218" s="1">
        <v>41251.034813726917</v>
      </c>
      <c r="B8218" s="3">
        <v>8.1071906686239341</v>
      </c>
      <c r="C8218" s="3">
        <v>9.4983071166934518</v>
      </c>
      <c r="D8218" s="3">
        <v>80</v>
      </c>
      <c r="E8218" s="3">
        <f t="shared" si="128"/>
        <v>86.956521739130437</v>
      </c>
      <c r="F8218" s="3">
        <v>7.5265502669683455</v>
      </c>
      <c r="G8218" s="2">
        <v>173</v>
      </c>
      <c r="H8218" s="2">
        <v>634.95746618906662</v>
      </c>
      <c r="I8218" s="3">
        <v>0.28835569155747154</v>
      </c>
    </row>
    <row r="8219" spans="1:9" x14ac:dyDescent="0.25">
      <c r="A8219" s="1">
        <v>41251.076480393589</v>
      </c>
      <c r="B8219" s="3">
        <v>8.0973412803276172</v>
      </c>
      <c r="C8219" s="3">
        <v>9.5008049364791756</v>
      </c>
      <c r="D8219" s="3">
        <v>80</v>
      </c>
      <c r="E8219" s="3">
        <f t="shared" si="128"/>
        <v>86.956521739130437</v>
      </c>
      <c r="F8219" s="3">
        <v>7.5232560596144884</v>
      </c>
      <c r="G8219" s="2">
        <v>173</v>
      </c>
      <c r="H8219" s="2">
        <v>582.8594736925761</v>
      </c>
      <c r="I8219" s="3">
        <v>0.21131637887670637</v>
      </c>
    </row>
    <row r="8220" spans="1:9" x14ac:dyDescent="0.25">
      <c r="A8220" s="1">
        <v>41251.118147060253</v>
      </c>
      <c r="B8220" s="3">
        <v>8.0872598815404046</v>
      </c>
      <c r="C8220" s="3">
        <v>9.508012100026237</v>
      </c>
      <c r="D8220" s="3">
        <v>80</v>
      </c>
      <c r="E8220" s="3">
        <f t="shared" si="128"/>
        <v>86.956521739130437</v>
      </c>
      <c r="F8220" s="3">
        <v>7.5216814805344052</v>
      </c>
      <c r="G8220" s="2">
        <v>173</v>
      </c>
      <c r="H8220" s="2">
        <v>672.89848367691036</v>
      </c>
      <c r="I8220" s="3">
        <v>0.28674483016500907</v>
      </c>
    </row>
    <row r="8221" spans="1:9" x14ac:dyDescent="0.25">
      <c r="A8221" s="1">
        <v>41251.159813726917</v>
      </c>
      <c r="B8221" s="3">
        <v>8.077220108686415</v>
      </c>
      <c r="C8221" s="3">
        <v>9.496868957510026</v>
      </c>
      <c r="D8221" s="3">
        <v>80</v>
      </c>
      <c r="E8221" s="3">
        <f t="shared" si="128"/>
        <v>86.956521739130437</v>
      </c>
      <c r="F8221" s="3">
        <v>7.5233580230628654</v>
      </c>
      <c r="G8221" s="2">
        <v>173</v>
      </c>
      <c r="H8221" s="2">
        <v>688.74292552312215</v>
      </c>
      <c r="I8221" s="3">
        <v>0.30000001192092896</v>
      </c>
    </row>
    <row r="8222" spans="1:9" x14ac:dyDescent="0.25">
      <c r="A8222" s="1">
        <v>41251.201480393589</v>
      </c>
      <c r="B8222" s="3">
        <v>8.0671944259371227</v>
      </c>
      <c r="C8222" s="3">
        <v>9.4881777252035242</v>
      </c>
      <c r="D8222" s="3">
        <v>80</v>
      </c>
      <c r="E8222" s="3">
        <f t="shared" si="128"/>
        <v>86.956521739130437</v>
      </c>
      <c r="F8222" s="3">
        <v>7.5216093358159277</v>
      </c>
      <c r="G8222" s="2">
        <v>173</v>
      </c>
      <c r="H8222" s="2">
        <v>573.22849202262034</v>
      </c>
      <c r="I8222" s="3">
        <v>0.21228418461373408</v>
      </c>
    </row>
    <row r="8223" spans="1:9" x14ac:dyDescent="0.25">
      <c r="A8223" s="1">
        <v>41251.243147060253</v>
      </c>
      <c r="B8223" s="3">
        <v>8.0521663264247678</v>
      </c>
      <c r="C8223" s="3">
        <v>9.5</v>
      </c>
      <c r="D8223" s="3">
        <v>80</v>
      </c>
      <c r="E8223" s="3">
        <f t="shared" si="128"/>
        <v>86.956521739130437</v>
      </c>
      <c r="F8223" s="3">
        <v>7.5199999809265137</v>
      </c>
      <c r="G8223" s="2">
        <v>173</v>
      </c>
      <c r="H8223" s="2">
        <v>797.93773501714065</v>
      </c>
      <c r="I8223" s="3">
        <v>0.32538520280391886</v>
      </c>
    </row>
    <row r="8224" spans="1:9" x14ac:dyDescent="0.25">
      <c r="A8224" s="1">
        <v>41251.284813726917</v>
      </c>
      <c r="B8224" s="3">
        <v>8.0316205051774805</v>
      </c>
      <c r="C8224" s="3">
        <v>9.5194095478081238</v>
      </c>
      <c r="D8224" s="3">
        <v>80</v>
      </c>
      <c r="E8224" s="3">
        <f t="shared" si="128"/>
        <v>86.956521739130437</v>
      </c>
      <c r="F8224" s="3">
        <v>7.5232108266117086</v>
      </c>
      <c r="G8224" s="2">
        <v>172.66124972237481</v>
      </c>
      <c r="H8224" s="2">
        <v>700.47722921795321</v>
      </c>
      <c r="I8224" s="3">
        <v>0.2592770481319957</v>
      </c>
    </row>
    <row r="8225" spans="1:9" x14ac:dyDescent="0.25">
      <c r="A8225" s="1">
        <v>41251.326480393589</v>
      </c>
      <c r="B8225" s="3">
        <v>8.0200004577636719</v>
      </c>
      <c r="C8225" s="3">
        <v>9.5402443758214535</v>
      </c>
      <c r="D8225" s="3">
        <v>80</v>
      </c>
      <c r="E8225" s="3">
        <f t="shared" si="128"/>
        <v>86.956521739130437</v>
      </c>
      <c r="F8225" s="3">
        <v>7.5216768415232336</v>
      </c>
      <c r="G8225" s="2">
        <v>172</v>
      </c>
      <c r="H8225" s="2">
        <v>668.58237066056995</v>
      </c>
      <c r="I8225" s="3">
        <v>0.30000001192092896</v>
      </c>
    </row>
    <row r="8226" spans="1:9" x14ac:dyDescent="0.25">
      <c r="A8226" s="1">
        <v>41251.368147060253</v>
      </c>
      <c r="B8226" s="3">
        <v>8.0200004577636719</v>
      </c>
      <c r="C8226" s="3">
        <v>9.5726822313562341</v>
      </c>
      <c r="D8226" s="3">
        <v>80.51267041736179</v>
      </c>
      <c r="E8226" s="3">
        <f t="shared" si="128"/>
        <v>87.513772192784558</v>
      </c>
      <c r="F8226" s="3">
        <v>7.5233480881134245</v>
      </c>
      <c r="G8226" s="2">
        <v>172</v>
      </c>
      <c r="H8226" s="2">
        <v>649.88423285590272</v>
      </c>
      <c r="I8226" s="3">
        <v>0.30000001192092896</v>
      </c>
    </row>
    <row r="8227" spans="1:9" x14ac:dyDescent="0.25">
      <c r="A8227" s="1">
        <v>41251.409813726917</v>
      </c>
      <c r="B8227" s="3">
        <v>8.0200004577636719</v>
      </c>
      <c r="C8227" s="3">
        <v>9.5745054442441138</v>
      </c>
      <c r="D8227" s="3">
        <v>80.329494446648496</v>
      </c>
      <c r="E8227" s="3">
        <f t="shared" si="128"/>
        <v>87.314667876791844</v>
      </c>
      <c r="F8227" s="3">
        <v>7.5349709934878639</v>
      </c>
      <c r="G8227" s="2">
        <v>172</v>
      </c>
      <c r="H8227" s="2">
        <v>586.70550906923086</v>
      </c>
      <c r="I8227" s="3">
        <v>0.21242975411018813</v>
      </c>
    </row>
    <row r="8228" spans="1:9" x14ac:dyDescent="0.25">
      <c r="A8228" s="1">
        <v>41251.451480393589</v>
      </c>
      <c r="B8228" s="3">
        <v>8.0200004577636719</v>
      </c>
      <c r="C8228" s="3">
        <v>9.5936265911624492</v>
      </c>
      <c r="D8228" s="3">
        <v>81</v>
      </c>
      <c r="E8228" s="3">
        <f t="shared" si="128"/>
        <v>88.043478260869563</v>
      </c>
      <c r="F8228" s="3">
        <v>7.5334326913599865</v>
      </c>
      <c r="G8228" s="2">
        <v>172.84429611206053</v>
      </c>
      <c r="H8228" s="2">
        <v>620.99073745727537</v>
      </c>
      <c r="I8228" s="3">
        <v>0.23829700644155014</v>
      </c>
    </row>
    <row r="8229" spans="1:9" x14ac:dyDescent="0.25">
      <c r="A8229" s="1">
        <v>41251.493147060253</v>
      </c>
      <c r="B8229" s="3">
        <v>8.0277758511061617</v>
      </c>
      <c r="C8229" s="3">
        <v>9.6041842917225093</v>
      </c>
      <c r="D8229" s="3">
        <v>81</v>
      </c>
      <c r="E8229" s="3">
        <f t="shared" si="128"/>
        <v>88.043478260869563</v>
      </c>
      <c r="F8229" s="3">
        <v>7.5365355116633781</v>
      </c>
      <c r="G8229" s="2">
        <v>173</v>
      </c>
      <c r="H8229" s="2">
        <v>636.19655876371598</v>
      </c>
      <c r="I8229" s="3">
        <v>0.2612652585578023</v>
      </c>
    </row>
    <row r="8230" spans="1:9" x14ac:dyDescent="0.25">
      <c r="A8230" s="1">
        <v>41251.534813726917</v>
      </c>
      <c r="B8230" s="3">
        <v>8.0353027904334802</v>
      </c>
      <c r="C8230" s="3">
        <v>9.6296671156769538</v>
      </c>
      <c r="D8230" s="3">
        <v>81</v>
      </c>
      <c r="E8230" s="3">
        <f t="shared" si="128"/>
        <v>88.043478260869563</v>
      </c>
      <c r="F8230" s="3">
        <v>7.5283843131534658</v>
      </c>
      <c r="G8230" s="2">
        <v>173</v>
      </c>
      <c r="H8230" s="2">
        <v>569.97216605292431</v>
      </c>
      <c r="I8230" s="3">
        <v>0.20000000298023224</v>
      </c>
    </row>
    <row r="8231" spans="1:9" x14ac:dyDescent="0.25">
      <c r="A8231" s="1">
        <v>41251.576480393589</v>
      </c>
      <c r="B8231" s="3">
        <v>8.0348127681299637</v>
      </c>
      <c r="C8231" s="3">
        <v>9.6148512274546416</v>
      </c>
      <c r="D8231" s="3">
        <v>81</v>
      </c>
      <c r="E8231" s="3">
        <f t="shared" si="128"/>
        <v>88.043478260869563</v>
      </c>
      <c r="F8231" s="3">
        <v>7.5366590058224041</v>
      </c>
      <c r="G8231" s="2">
        <v>173</v>
      </c>
      <c r="H8231" s="2">
        <v>609.2301610734728</v>
      </c>
      <c r="I8231" s="3">
        <v>0.20000000298023224</v>
      </c>
    </row>
    <row r="8232" spans="1:9" x14ac:dyDescent="0.25">
      <c r="A8232" s="1">
        <v>41251.618147060253</v>
      </c>
      <c r="B8232" s="3">
        <v>8.0272412940246802</v>
      </c>
      <c r="C8232" s="3">
        <v>9.6091188505953831</v>
      </c>
      <c r="D8232" s="3">
        <v>81</v>
      </c>
      <c r="E8232" s="3">
        <f t="shared" si="128"/>
        <v>88.043478260869563</v>
      </c>
      <c r="F8232" s="3">
        <v>7.5333674471375067</v>
      </c>
      <c r="G8232" s="2">
        <v>172.66546499888102</v>
      </c>
      <c r="H8232" s="2">
        <v>662.59266294903227</v>
      </c>
      <c r="I8232" s="3">
        <v>0.28704003859255295</v>
      </c>
    </row>
    <row r="8233" spans="1:9" x14ac:dyDescent="0.25">
      <c r="A8233" s="1">
        <v>41251.659813726917</v>
      </c>
      <c r="B8233" s="3">
        <v>8.0200004577636719</v>
      </c>
      <c r="C8233" s="3">
        <v>9.6062999594953968</v>
      </c>
      <c r="D8233" s="3">
        <v>81</v>
      </c>
      <c r="E8233" s="3">
        <f t="shared" si="128"/>
        <v>88.043478260869563</v>
      </c>
      <c r="F8233" s="3">
        <v>7.536585649296331</v>
      </c>
      <c r="G8233" s="2">
        <v>172</v>
      </c>
      <c r="H8233" s="2">
        <v>587.14835188971631</v>
      </c>
      <c r="I8233" s="3">
        <v>0.21193128185187612</v>
      </c>
    </row>
    <row r="8234" spans="1:9" x14ac:dyDescent="0.25">
      <c r="A8234" s="1">
        <v>41251.701480393589</v>
      </c>
      <c r="B8234" s="3">
        <v>8.0093229091964613</v>
      </c>
      <c r="C8234" s="3">
        <v>9.6018220786061654</v>
      </c>
      <c r="D8234" s="3">
        <v>81</v>
      </c>
      <c r="E8234" s="3">
        <f t="shared" si="128"/>
        <v>88.043478260869563</v>
      </c>
      <c r="F8234" s="3">
        <v>7.5300002098083496</v>
      </c>
      <c r="G8234" s="2">
        <v>172</v>
      </c>
      <c r="H8234" s="2">
        <v>613.28831579844154</v>
      </c>
      <c r="I8234" s="3">
        <v>0.23851656199808585</v>
      </c>
    </row>
    <row r="8235" spans="1:9" x14ac:dyDescent="0.25">
      <c r="A8235" s="1">
        <v>41251.743147060253</v>
      </c>
      <c r="B8235" s="3">
        <v>7.9923432372598757</v>
      </c>
      <c r="C8235" s="3">
        <v>9.6150001871315673</v>
      </c>
      <c r="D8235" s="3">
        <v>81</v>
      </c>
      <c r="E8235" s="3">
        <f t="shared" si="128"/>
        <v>88.043478260869563</v>
      </c>
      <c r="F8235" s="3">
        <v>7.5267521716054073</v>
      </c>
      <c r="G8235" s="2">
        <v>172</v>
      </c>
      <c r="H8235" s="2">
        <v>598.73763482411698</v>
      </c>
      <c r="I8235" s="3">
        <v>0.21337510145083941</v>
      </c>
    </row>
    <row r="8236" spans="1:9" x14ac:dyDescent="0.25">
      <c r="A8236" s="1">
        <v>41251.784813726917</v>
      </c>
      <c r="B8236" s="3">
        <v>7.9872628959279242</v>
      </c>
      <c r="C8236" s="3">
        <v>9.6399129648958723</v>
      </c>
      <c r="D8236" s="3">
        <v>81</v>
      </c>
      <c r="E8236" s="3">
        <f t="shared" si="128"/>
        <v>88.043478260869563</v>
      </c>
      <c r="F8236" s="3">
        <v>7.5248450640481312</v>
      </c>
      <c r="G8236" s="2">
        <v>172</v>
      </c>
      <c r="H8236" s="2">
        <v>633.61276271820066</v>
      </c>
      <c r="I8236" s="3">
        <v>0.2497212297733393</v>
      </c>
    </row>
    <row r="8237" spans="1:9" x14ac:dyDescent="0.25">
      <c r="A8237" s="1">
        <v>41251.826480393589</v>
      </c>
      <c r="B8237" s="3">
        <v>7.9723763029220374</v>
      </c>
      <c r="C8237" s="3">
        <v>9.6720253615539971</v>
      </c>
      <c r="D8237" s="3">
        <v>81</v>
      </c>
      <c r="E8237" s="3">
        <f t="shared" si="128"/>
        <v>88.043478260869563</v>
      </c>
      <c r="F8237" s="3">
        <v>7.528220674623828</v>
      </c>
      <c r="G8237" s="2">
        <v>172</v>
      </c>
      <c r="H8237" s="2">
        <v>671.03348590003122</v>
      </c>
      <c r="I8237" s="3">
        <v>0.2862944550976157</v>
      </c>
    </row>
    <row r="8238" spans="1:9" x14ac:dyDescent="0.25">
      <c r="A8238" s="1">
        <v>41251.868147060253</v>
      </c>
      <c r="B8238" s="3">
        <v>7.9699997901916504</v>
      </c>
      <c r="C8238" s="3">
        <v>9.6771888882685335</v>
      </c>
      <c r="D8238" s="3">
        <v>81</v>
      </c>
      <c r="E8238" s="3">
        <f t="shared" si="128"/>
        <v>88.043478260869563</v>
      </c>
      <c r="F8238" s="3">
        <v>7.5300002098083496</v>
      </c>
      <c r="G8238" s="2">
        <v>172</v>
      </c>
      <c r="H8238" s="2">
        <v>713.67377915912209</v>
      </c>
      <c r="I8238" s="3">
        <v>0.30000001192092896</v>
      </c>
    </row>
    <row r="8239" spans="1:9" x14ac:dyDescent="0.25">
      <c r="A8239" s="1">
        <v>41251.909813726917</v>
      </c>
      <c r="B8239" s="3">
        <v>7.962200086379152</v>
      </c>
      <c r="C8239" s="3">
        <v>9.6831306459384017</v>
      </c>
      <c r="D8239" s="3">
        <v>81.498282082875576</v>
      </c>
      <c r="E8239" s="3">
        <f t="shared" si="128"/>
        <v>88.585089220516934</v>
      </c>
      <c r="F8239" s="3">
        <v>7.5300002098083496</v>
      </c>
      <c r="G8239" s="2">
        <v>172</v>
      </c>
      <c r="H8239" s="2">
        <v>684.92516410827636</v>
      </c>
      <c r="I8239" s="3">
        <v>0.30000001192092896</v>
      </c>
    </row>
    <row r="8240" spans="1:9" x14ac:dyDescent="0.25">
      <c r="A8240" s="1">
        <v>41251.951480393589</v>
      </c>
      <c r="B8240" s="3">
        <v>7.9494947948316312</v>
      </c>
      <c r="C8240" s="3">
        <v>9.6864252189658817</v>
      </c>
      <c r="D8240" s="3">
        <v>81</v>
      </c>
      <c r="E8240" s="3">
        <f t="shared" si="128"/>
        <v>88.043478260869563</v>
      </c>
      <c r="F8240" s="3">
        <v>7.5384132942294473</v>
      </c>
      <c r="G8240" s="2">
        <v>172</v>
      </c>
      <c r="H8240" s="2">
        <v>682.11162367290922</v>
      </c>
      <c r="I8240" s="3">
        <v>0.30000001192092896</v>
      </c>
    </row>
    <row r="8241" spans="1:9" x14ac:dyDescent="0.25">
      <c r="A8241" s="1">
        <v>41251.993147060253</v>
      </c>
      <c r="B8241" s="3">
        <v>7.9322802083069268</v>
      </c>
      <c r="C8241" s="3">
        <v>9.6912861328221904</v>
      </c>
      <c r="D8241" s="3">
        <v>81</v>
      </c>
      <c r="E8241" s="3">
        <f t="shared" si="128"/>
        <v>88.043478260869563</v>
      </c>
      <c r="F8241" s="3">
        <v>7.5399999618530273</v>
      </c>
      <c r="G8241" s="2">
        <v>171.66820152706569</v>
      </c>
      <c r="H8241" s="2">
        <v>597.78002384185788</v>
      </c>
      <c r="I8241" s="3">
        <v>0.21384410135544216</v>
      </c>
    </row>
    <row r="8242" spans="1:9" x14ac:dyDescent="0.25">
      <c r="A8242" s="1">
        <v>41252.034813726917</v>
      </c>
      <c r="B8242" s="3">
        <v>7.9194757819215535</v>
      </c>
      <c r="C8242" s="3">
        <v>9.7065654251383418</v>
      </c>
      <c r="D8242" s="3">
        <v>81.318947363959424</v>
      </c>
      <c r="E8242" s="3">
        <f t="shared" si="128"/>
        <v>88.390160178216775</v>
      </c>
      <c r="F8242" s="3">
        <v>7.5399999618530273</v>
      </c>
      <c r="G8242" s="2">
        <v>171</v>
      </c>
      <c r="H8242" s="2">
        <v>606.12587393230865</v>
      </c>
      <c r="I8242" s="3">
        <v>0.20000000298023224</v>
      </c>
    </row>
    <row r="8243" spans="1:9" x14ac:dyDescent="0.25">
      <c r="A8243" s="1">
        <v>41252.076480393589</v>
      </c>
      <c r="B8243" s="3">
        <v>7.9099998474121094</v>
      </c>
      <c r="C8243" s="3">
        <v>9.7188408085963527</v>
      </c>
      <c r="D8243" s="3">
        <v>81.668842497931593</v>
      </c>
      <c r="E8243" s="3">
        <f t="shared" si="128"/>
        <v>88.770480976012607</v>
      </c>
      <c r="F8243" s="3">
        <v>7.5399999618530273</v>
      </c>
      <c r="G8243" s="2">
        <v>171</v>
      </c>
      <c r="H8243" s="2">
        <v>657.53220598856603</v>
      </c>
      <c r="I8243" s="3">
        <v>0.23782353422785882</v>
      </c>
    </row>
    <row r="8244" spans="1:9" x14ac:dyDescent="0.25">
      <c r="A8244" s="1">
        <v>41252.118147060253</v>
      </c>
      <c r="B8244" s="3">
        <v>7.9021764608508054</v>
      </c>
      <c r="C8244" s="3">
        <v>9.7110035676613649</v>
      </c>
      <c r="D8244" s="3">
        <v>81.333836530049638</v>
      </c>
      <c r="E8244" s="3">
        <f t="shared" si="128"/>
        <v>88.406344054401771</v>
      </c>
      <c r="F8244" s="3">
        <v>7.5483205217149303</v>
      </c>
      <c r="G8244" s="2">
        <v>171</v>
      </c>
      <c r="H8244" s="2">
        <v>578.64776695675323</v>
      </c>
      <c r="I8244" s="3">
        <v>0.21159969858723135</v>
      </c>
    </row>
    <row r="8245" spans="1:9" x14ac:dyDescent="0.25">
      <c r="A8245" s="1">
        <v>41252.159813726917</v>
      </c>
      <c r="B8245" s="3">
        <v>7.8921374640263986</v>
      </c>
      <c r="C8245" s="3">
        <v>9.7338106217413038</v>
      </c>
      <c r="D8245" s="3">
        <v>82</v>
      </c>
      <c r="E8245" s="3">
        <f t="shared" si="128"/>
        <v>89.130434782608688</v>
      </c>
      <c r="F8245" s="3">
        <v>7.5415405818479648</v>
      </c>
      <c r="G8245" s="2">
        <v>171.32821583429973</v>
      </c>
      <c r="H8245" s="2">
        <v>671.08697882334388</v>
      </c>
      <c r="I8245" s="3">
        <v>0.25208150758412312</v>
      </c>
    </row>
    <row r="8246" spans="1:9" x14ac:dyDescent="0.25">
      <c r="A8246" s="1">
        <v>41252.201480393589</v>
      </c>
      <c r="B8246" s="3">
        <v>7.8823340468561671</v>
      </c>
      <c r="C8246" s="3">
        <v>9.7306393794223727</v>
      </c>
      <c r="D8246" s="3">
        <v>81.494250140719942</v>
      </c>
      <c r="E8246" s="3">
        <f t="shared" si="128"/>
        <v>88.580706674695591</v>
      </c>
      <c r="F8246" s="3">
        <v>7.5482631245721494</v>
      </c>
      <c r="G8246" s="2">
        <v>171.15902013778685</v>
      </c>
      <c r="H8246" s="2">
        <v>707.1944423505995</v>
      </c>
      <c r="I8246" s="3">
        <v>0.28731810800760527</v>
      </c>
    </row>
    <row r="8247" spans="1:9" x14ac:dyDescent="0.25">
      <c r="A8247" s="1">
        <v>41252.243147060253</v>
      </c>
      <c r="B8247" s="3">
        <v>7.8772479556133801</v>
      </c>
      <c r="C8247" s="3">
        <v>9.757291754275732</v>
      </c>
      <c r="D8247" s="3">
        <v>82</v>
      </c>
      <c r="E8247" s="3">
        <f t="shared" si="128"/>
        <v>89.130434782608688</v>
      </c>
      <c r="F8247" s="3">
        <v>7.5384218310284803</v>
      </c>
      <c r="G8247" s="2">
        <v>171</v>
      </c>
      <c r="H8247" s="2">
        <v>684.1174044460721</v>
      </c>
      <c r="I8247" s="3">
        <v>0.30000001192092896</v>
      </c>
    </row>
    <row r="8248" spans="1:9" x14ac:dyDescent="0.25">
      <c r="A8248" s="1">
        <v>41252.284813726917</v>
      </c>
      <c r="B8248" s="3">
        <v>7.8622214298252286</v>
      </c>
      <c r="C8248" s="3">
        <v>9.7650310870743322</v>
      </c>
      <c r="D8248" s="3">
        <v>82</v>
      </c>
      <c r="E8248" s="3">
        <f t="shared" si="128"/>
        <v>89.130434782608688</v>
      </c>
      <c r="F8248" s="3">
        <v>7.5383756146226117</v>
      </c>
      <c r="G8248" s="2">
        <v>171</v>
      </c>
      <c r="H8248" s="2">
        <v>613.03897514131336</v>
      </c>
      <c r="I8248" s="3">
        <v>0.25045457698992019</v>
      </c>
    </row>
    <row r="8249" spans="1:9" x14ac:dyDescent="0.25">
      <c r="A8249" s="1">
        <v>41252.326480393589</v>
      </c>
      <c r="B8249" s="3">
        <v>7.8493568112761629</v>
      </c>
      <c r="C8249" s="3">
        <v>9.7748513922500937</v>
      </c>
      <c r="D8249" s="3">
        <v>82</v>
      </c>
      <c r="E8249" s="3">
        <f t="shared" si="128"/>
        <v>89.130434782608688</v>
      </c>
      <c r="F8249" s="3">
        <v>7.5399999618530273</v>
      </c>
      <c r="G8249" s="2">
        <v>171</v>
      </c>
      <c r="H8249" s="2">
        <v>620.15801726447216</v>
      </c>
      <c r="I8249" s="3">
        <v>0.21306810158106562</v>
      </c>
    </row>
    <row r="8250" spans="1:9" x14ac:dyDescent="0.25">
      <c r="A8250" s="1">
        <v>41252.368147060253</v>
      </c>
      <c r="B8250" s="3">
        <v>7.8400001525878906</v>
      </c>
      <c r="C8250" s="3">
        <v>9.8118733313342901</v>
      </c>
      <c r="D8250" s="3">
        <v>82</v>
      </c>
      <c r="E8250" s="3">
        <f t="shared" si="128"/>
        <v>89.130434782608688</v>
      </c>
      <c r="F8250" s="3">
        <v>7.5399999618530273</v>
      </c>
      <c r="G8250" s="2">
        <v>171</v>
      </c>
      <c r="H8250" s="2">
        <v>658.68094804551868</v>
      </c>
      <c r="I8250" s="3">
        <v>0.24971536870239427</v>
      </c>
    </row>
    <row r="8251" spans="1:9" x14ac:dyDescent="0.25">
      <c r="A8251" s="1">
        <v>41252.409813726917</v>
      </c>
      <c r="B8251" s="3">
        <v>7.8400001525878906</v>
      </c>
      <c r="C8251" s="3">
        <v>9.8460382528357506</v>
      </c>
      <c r="D8251" s="3">
        <v>82</v>
      </c>
      <c r="E8251" s="3">
        <f t="shared" si="128"/>
        <v>89.130434782608688</v>
      </c>
      <c r="F8251" s="3">
        <v>7.5432192882917821</v>
      </c>
      <c r="G8251" s="2">
        <v>171</v>
      </c>
      <c r="H8251" s="2">
        <v>626.39352798461914</v>
      </c>
      <c r="I8251" s="3">
        <v>0.23673808957447029</v>
      </c>
    </row>
    <row r="8252" spans="1:9" x14ac:dyDescent="0.25">
      <c r="A8252" s="1">
        <v>41252.451480393589</v>
      </c>
      <c r="B8252" s="3">
        <v>7.8350980612195862</v>
      </c>
      <c r="C8252" s="3">
        <v>9.8568995397391515</v>
      </c>
      <c r="D8252" s="3">
        <v>82</v>
      </c>
      <c r="E8252" s="3">
        <f t="shared" si="128"/>
        <v>89.130434782608688</v>
      </c>
      <c r="F8252" s="3">
        <v>7.5450164113710505</v>
      </c>
      <c r="G8252" s="2">
        <v>170.65653805414834</v>
      </c>
      <c r="H8252" s="2">
        <v>645.18606217490299</v>
      </c>
      <c r="I8252" s="3">
        <v>0.26244975861623304</v>
      </c>
    </row>
    <row r="8253" spans="1:9" x14ac:dyDescent="0.25">
      <c r="A8253" s="1">
        <v>41252.493147060253</v>
      </c>
      <c r="B8253" s="3">
        <v>7.8372178514095623</v>
      </c>
      <c r="C8253" s="3">
        <v>9.842401190695254</v>
      </c>
      <c r="D8253" s="3">
        <v>82.496593610975481</v>
      </c>
      <c r="E8253" s="3">
        <f t="shared" si="128"/>
        <v>89.670210446712488</v>
      </c>
      <c r="F8253" s="3">
        <v>7.5549831477227904</v>
      </c>
      <c r="G8253" s="2">
        <v>170</v>
      </c>
      <c r="H8253" s="2">
        <v>652.46499649683631</v>
      </c>
      <c r="I8253" s="3">
        <v>0.23788140912452629</v>
      </c>
    </row>
    <row r="8254" spans="1:9" x14ac:dyDescent="0.25">
      <c r="A8254" s="1">
        <v>41252.534813726917</v>
      </c>
      <c r="B8254" s="3">
        <v>7.8143755858335684</v>
      </c>
      <c r="C8254" s="3">
        <v>9.8617804848010113</v>
      </c>
      <c r="D8254" s="3">
        <v>82.333136808607307</v>
      </c>
      <c r="E8254" s="3">
        <f t="shared" si="128"/>
        <v>89.492540009355764</v>
      </c>
      <c r="F8254" s="3">
        <v>7.5500001907348633</v>
      </c>
      <c r="G8254" s="2">
        <v>170</v>
      </c>
      <c r="H8254" s="2">
        <v>626.34452707926437</v>
      </c>
      <c r="I8254" s="3">
        <v>0.25024385478954803</v>
      </c>
    </row>
    <row r="8255" spans="1:9" x14ac:dyDescent="0.25">
      <c r="A8255" s="1">
        <v>41252.576480393589</v>
      </c>
      <c r="B8255" s="3">
        <v>7.8285301474633666</v>
      </c>
      <c r="C8255" s="3">
        <v>9.9100503119842358</v>
      </c>
      <c r="D8255" s="3">
        <v>83</v>
      </c>
      <c r="E8255" s="3">
        <f t="shared" si="128"/>
        <v>90.217391304347828</v>
      </c>
      <c r="F8255" s="3">
        <v>7.5534382346341644</v>
      </c>
      <c r="G8255" s="2">
        <v>170</v>
      </c>
      <c r="H8255" s="2">
        <v>651.06951661851667</v>
      </c>
      <c r="I8255" s="3">
        <v>0.30000001192092896</v>
      </c>
    </row>
    <row r="8256" spans="1:9" x14ac:dyDescent="0.25">
      <c r="A8256" s="1">
        <v>41252.618147060253</v>
      </c>
      <c r="B8256" s="3">
        <v>7.8449355204577218</v>
      </c>
      <c r="C8256" s="3">
        <v>9.8689214400674086</v>
      </c>
      <c r="D8256" s="3">
        <v>83</v>
      </c>
      <c r="E8256" s="3">
        <f t="shared" si="128"/>
        <v>90.217391304347828</v>
      </c>
      <c r="F8256" s="3">
        <v>7.5567357237123067</v>
      </c>
      <c r="G8256" s="2">
        <v>170</v>
      </c>
      <c r="H8256" s="2">
        <v>706.18783460193208</v>
      </c>
      <c r="I8256" s="3">
        <v>0.30000001192092896</v>
      </c>
    </row>
    <row r="8257" spans="1:9" x14ac:dyDescent="0.25">
      <c r="A8257" s="1">
        <v>41252.659813726917</v>
      </c>
      <c r="B8257" s="3">
        <v>7.8400001525878906</v>
      </c>
      <c r="C8257" s="3">
        <v>9.8923517701923274</v>
      </c>
      <c r="D8257" s="3">
        <v>83</v>
      </c>
      <c r="E8257" s="3">
        <f t="shared" si="128"/>
        <v>90.217391304347828</v>
      </c>
      <c r="F8257" s="3">
        <v>7.5533454258384252</v>
      </c>
      <c r="G8257" s="2">
        <v>170</v>
      </c>
      <c r="H8257" s="2">
        <v>629.86912193086414</v>
      </c>
      <c r="I8257" s="3">
        <v>0.21338532378078709</v>
      </c>
    </row>
    <row r="8258" spans="1:9" x14ac:dyDescent="0.25">
      <c r="A8258" s="1">
        <v>41252.701480393589</v>
      </c>
      <c r="B8258" s="3">
        <v>7.8239218910155355</v>
      </c>
      <c r="C8258" s="3">
        <v>9.8887667720051553</v>
      </c>
      <c r="D8258" s="3">
        <v>83</v>
      </c>
      <c r="E8258" s="3">
        <f t="shared" si="128"/>
        <v>90.217391304347828</v>
      </c>
      <c r="F8258" s="3">
        <v>7.5482635465941481</v>
      </c>
      <c r="G8258" s="2">
        <v>170</v>
      </c>
      <c r="H8258" s="2">
        <v>680.81097592883634</v>
      </c>
      <c r="I8258" s="3">
        <v>0.28760801082656118</v>
      </c>
    </row>
    <row r="8259" spans="1:9" x14ac:dyDescent="0.25">
      <c r="A8259" s="1">
        <v>41252.743147060253</v>
      </c>
      <c r="B8259" s="3">
        <v>7.7895230133238256</v>
      </c>
      <c r="C8259" s="3">
        <v>9.8737189827198204</v>
      </c>
      <c r="D8259" s="3">
        <v>82.498510275946728</v>
      </c>
      <c r="E8259" s="3">
        <f t="shared" si="128"/>
        <v>89.672293778202956</v>
      </c>
      <c r="F8259" s="3">
        <v>7.553519004827586</v>
      </c>
      <c r="G8259" s="2">
        <v>170</v>
      </c>
      <c r="H8259" s="2">
        <v>658.03874826007416</v>
      </c>
      <c r="I8259" s="3">
        <v>0.24882584056025578</v>
      </c>
    </row>
    <row r="8260" spans="1:9" x14ac:dyDescent="0.25">
      <c r="A8260" s="1">
        <v>41252.784813726917</v>
      </c>
      <c r="B8260" s="3">
        <v>7.7800002098083496</v>
      </c>
      <c r="C8260" s="3">
        <v>9.8772643564245115</v>
      </c>
      <c r="D8260" s="3">
        <v>82.664973191155326</v>
      </c>
      <c r="E8260" s="3">
        <f t="shared" si="128"/>
        <v>89.853231729516665</v>
      </c>
      <c r="F8260" s="3">
        <v>7.5534408984771755</v>
      </c>
      <c r="G8260" s="2">
        <v>170</v>
      </c>
      <c r="H8260" s="2">
        <v>605.78992931577898</v>
      </c>
      <c r="I8260" s="3">
        <v>0.26150268893961237</v>
      </c>
    </row>
    <row r="8261" spans="1:9" x14ac:dyDescent="0.25">
      <c r="A8261" s="1">
        <v>41252.826480393589</v>
      </c>
      <c r="B8261" s="3">
        <v>7.7800002098083496</v>
      </c>
      <c r="C8261" s="3">
        <v>9.8859772150913017</v>
      </c>
      <c r="D8261" s="3">
        <v>82.81551166958279</v>
      </c>
      <c r="E8261" s="3">
        <f t="shared" si="128"/>
        <v>90.01686051041608</v>
      </c>
      <c r="F8261" s="3">
        <v>7.5517545055686259</v>
      </c>
      <c r="G8261" s="2">
        <v>170</v>
      </c>
      <c r="H8261" s="2">
        <v>647.43655166625979</v>
      </c>
      <c r="I8261" s="3">
        <v>0.28654581633123011</v>
      </c>
    </row>
    <row r="8262" spans="1:9" x14ac:dyDescent="0.25">
      <c r="A8262" s="1">
        <v>41252.868147060253</v>
      </c>
      <c r="B8262" s="3">
        <v>7.7723647725405476</v>
      </c>
      <c r="C8262" s="3">
        <v>9.8869192450309331</v>
      </c>
      <c r="D8262" s="3">
        <v>83</v>
      </c>
      <c r="E8262" s="3">
        <f t="shared" si="128"/>
        <v>90.217391304347828</v>
      </c>
      <c r="F8262" s="3">
        <v>7.5583150692696233</v>
      </c>
      <c r="G8262" s="2">
        <v>170</v>
      </c>
      <c r="H8262" s="2">
        <v>653.1924756749471</v>
      </c>
      <c r="I8262" s="3">
        <v>0.25029353529190107</v>
      </c>
    </row>
    <row r="8263" spans="1:9" x14ac:dyDescent="0.25">
      <c r="A8263" s="1">
        <v>41252.909813726917</v>
      </c>
      <c r="B8263" s="3">
        <v>7.7672361452901182</v>
      </c>
      <c r="C8263" s="3">
        <v>9.8818517943227242</v>
      </c>
      <c r="D8263" s="3">
        <v>82.674732220967613</v>
      </c>
      <c r="E8263" s="3">
        <f t="shared" si="128"/>
        <v>89.863839370616972</v>
      </c>
      <c r="F8263" s="3">
        <v>7.5516512512039897</v>
      </c>
      <c r="G8263" s="2">
        <v>170.49844277699788</v>
      </c>
      <c r="H8263" s="2">
        <v>692.02058902740475</v>
      </c>
      <c r="I8263" s="3">
        <v>0.30000001192092896</v>
      </c>
    </row>
    <row r="8264" spans="1:9" x14ac:dyDescent="0.25">
      <c r="A8264" s="1">
        <v>41252.951480393589</v>
      </c>
      <c r="B8264" s="3">
        <v>7.7600002288818359</v>
      </c>
      <c r="C8264" s="3">
        <v>9.861747456591786</v>
      </c>
      <c r="D8264" s="3">
        <v>82.330845559438075</v>
      </c>
      <c r="E8264" s="3">
        <f t="shared" si="128"/>
        <v>89.490049521128341</v>
      </c>
      <c r="F8264" s="3">
        <v>7.546613242386278</v>
      </c>
      <c r="G8264" s="2">
        <v>170.34859083599514</v>
      </c>
      <c r="H8264" s="2">
        <v>678.44069308174983</v>
      </c>
      <c r="I8264" s="3">
        <v>0.30000001192092896</v>
      </c>
    </row>
    <row r="8265" spans="1:9" x14ac:dyDescent="0.25">
      <c r="A8265" s="1">
        <v>41252.993147060253</v>
      </c>
      <c r="B8265" s="3">
        <v>7.752179595712227</v>
      </c>
      <c r="C8265" s="3">
        <v>9.8500875934365393</v>
      </c>
      <c r="D8265" s="3">
        <v>82.16633833143446</v>
      </c>
      <c r="E8265" s="3">
        <f t="shared" si="128"/>
        <v>89.311237316776584</v>
      </c>
      <c r="F8265" s="3">
        <v>7.5535498804673304</v>
      </c>
      <c r="G8265" s="2">
        <v>171</v>
      </c>
      <c r="H8265" s="2">
        <v>694.06305175781245</v>
      </c>
      <c r="I8265" s="3">
        <v>0.30000001192092896</v>
      </c>
    </row>
    <row r="8266" spans="1:9" x14ac:dyDescent="0.25">
      <c r="A8266" s="1">
        <v>41253.034813726917</v>
      </c>
      <c r="B8266" s="3">
        <v>7.742141818774722</v>
      </c>
      <c r="C8266" s="3">
        <v>9.831764363299655</v>
      </c>
      <c r="D8266" s="3">
        <v>82</v>
      </c>
      <c r="E8266" s="3">
        <f t="shared" si="128"/>
        <v>89.130434782608688</v>
      </c>
      <c r="F8266" s="3">
        <v>7.5500001907348633</v>
      </c>
      <c r="G8266" s="2">
        <v>171</v>
      </c>
      <c r="H8266" s="2">
        <v>706.5256600591872</v>
      </c>
      <c r="I8266" s="3">
        <v>0.30000001192092896</v>
      </c>
    </row>
    <row r="8267" spans="1:9" x14ac:dyDescent="0.25">
      <c r="A8267" s="1">
        <v>41253.076480393589</v>
      </c>
      <c r="B8267" s="3">
        <v>7.7399997711181641</v>
      </c>
      <c r="C8267" s="3">
        <v>9.8507658527147974</v>
      </c>
      <c r="D8267" s="3">
        <v>82</v>
      </c>
      <c r="E8267" s="3">
        <f t="shared" ref="E8267:E8330" si="129">100*(D8267/92)</f>
        <v>89.130434782608688</v>
      </c>
      <c r="F8267" s="3">
        <v>7.5500001907348633</v>
      </c>
      <c r="G8267" s="2">
        <v>171</v>
      </c>
      <c r="H8267" s="2">
        <v>633.82868410534331</v>
      </c>
      <c r="I8267" s="3">
        <v>0.25131179930573827</v>
      </c>
    </row>
    <row r="8268" spans="1:9" x14ac:dyDescent="0.25">
      <c r="A8268" s="1">
        <v>41253.118147060253</v>
      </c>
      <c r="B8268" s="3">
        <v>7.7323224698313657</v>
      </c>
      <c r="C8268" s="3">
        <v>9.7491974042648746</v>
      </c>
      <c r="D8268" s="3">
        <v>81.182579165564647</v>
      </c>
      <c r="E8268" s="3">
        <f t="shared" si="129"/>
        <v>88.241933875613739</v>
      </c>
      <c r="F8268" s="3">
        <v>7.5500001907348633</v>
      </c>
      <c r="G8268" s="2">
        <v>171</v>
      </c>
      <c r="H8268" s="2">
        <v>648.93906091054282</v>
      </c>
      <c r="I8268" s="3">
        <v>0.26242307798538894</v>
      </c>
    </row>
    <row r="8269" spans="1:9" x14ac:dyDescent="0.25">
      <c r="A8269" s="1">
        <v>41253.159813726917</v>
      </c>
      <c r="B8269" s="3">
        <v>7.7222174826103425</v>
      </c>
      <c r="C8269" s="3">
        <v>9.7676750593598136</v>
      </c>
      <c r="D8269" s="3">
        <v>81.82887972513835</v>
      </c>
      <c r="E8269" s="3">
        <f t="shared" si="129"/>
        <v>88.944434483846038</v>
      </c>
      <c r="F8269" s="3">
        <v>7.5467159864243509</v>
      </c>
      <c r="G8269" s="2">
        <v>171</v>
      </c>
      <c r="H8269" s="2">
        <v>650.89242415957983</v>
      </c>
      <c r="I8269" s="3">
        <v>0.28786309414540145</v>
      </c>
    </row>
    <row r="8270" spans="1:9" x14ac:dyDescent="0.25">
      <c r="A8270" s="1">
        <v>41253.201480393589</v>
      </c>
      <c r="B8270" s="3">
        <v>7.7121908199251337</v>
      </c>
      <c r="C8270" s="3">
        <v>9.8281318948069902</v>
      </c>
      <c r="D8270" s="3">
        <v>82</v>
      </c>
      <c r="E8270" s="3">
        <f t="shared" si="129"/>
        <v>89.130434782608688</v>
      </c>
      <c r="F8270" s="3">
        <v>7.5518392915582133</v>
      </c>
      <c r="G8270" s="2">
        <v>171</v>
      </c>
      <c r="H8270" s="2">
        <v>639.04325196584068</v>
      </c>
      <c r="I8270" s="3">
        <v>0.26173245305079884</v>
      </c>
    </row>
    <row r="8271" spans="1:9" x14ac:dyDescent="0.25">
      <c r="A8271" s="1">
        <v>41253.243147060253</v>
      </c>
      <c r="B8271" s="3">
        <v>7.7021567711398973</v>
      </c>
      <c r="C8271" s="3">
        <v>9.7819701299114428</v>
      </c>
      <c r="D8271" s="3">
        <v>81.481674724154999</v>
      </c>
      <c r="E8271" s="3">
        <f t="shared" si="129"/>
        <v>88.567037743646736</v>
      </c>
      <c r="F8271" s="3">
        <v>7.559999942779541</v>
      </c>
      <c r="G8271" s="2">
        <v>171</v>
      </c>
      <c r="H8271" s="2">
        <v>664.72403634389241</v>
      </c>
      <c r="I8271" s="3">
        <v>0.28860841357849332</v>
      </c>
    </row>
    <row r="8272" spans="1:9" x14ac:dyDescent="0.25">
      <c r="A8272" s="1">
        <v>41253.284813726917</v>
      </c>
      <c r="B8272" s="3">
        <v>7.6923525863747626</v>
      </c>
      <c r="C8272" s="3">
        <v>9.7853489689571642</v>
      </c>
      <c r="D8272" s="3">
        <v>81.677439166174992</v>
      </c>
      <c r="E8272" s="3">
        <f t="shared" si="129"/>
        <v>88.779825180624997</v>
      </c>
      <c r="F8272" s="3">
        <v>7.5517684441056199</v>
      </c>
      <c r="G8272" s="2">
        <v>170.50991013632881</v>
      </c>
      <c r="H8272" s="2">
        <v>600.78782913208011</v>
      </c>
      <c r="I8272" s="3">
        <v>0.21346685128610954</v>
      </c>
    </row>
    <row r="8273" spans="1:9" x14ac:dyDescent="0.25">
      <c r="A8273" s="1">
        <v>41253.326480393589</v>
      </c>
      <c r="B8273" s="3">
        <v>7.6872663015919045</v>
      </c>
      <c r="C8273" s="3">
        <v>9.7786206613247018</v>
      </c>
      <c r="D8273" s="3">
        <v>81.325224168565541</v>
      </c>
      <c r="E8273" s="3">
        <f t="shared" si="129"/>
        <v>88.396982791919072</v>
      </c>
      <c r="F8273" s="3">
        <v>7.5549712341252437</v>
      </c>
      <c r="G8273" s="2">
        <v>170.15750930362279</v>
      </c>
      <c r="H8273" s="2">
        <v>642.00661596722068</v>
      </c>
      <c r="I8273" s="3">
        <v>0.28734809407392553</v>
      </c>
    </row>
    <row r="8274" spans="1:9" x14ac:dyDescent="0.25">
      <c r="A8274" s="1">
        <v>41253.368147060253</v>
      </c>
      <c r="B8274" s="3">
        <v>7.679999828338623</v>
      </c>
      <c r="C8274" s="3">
        <v>9.7900664663744763</v>
      </c>
      <c r="D8274" s="3">
        <v>82</v>
      </c>
      <c r="E8274" s="3">
        <f t="shared" si="129"/>
        <v>89.130434782608688</v>
      </c>
      <c r="F8274" s="3">
        <v>7.5500001907348633</v>
      </c>
      <c r="G8274" s="2">
        <v>170.49785013834637</v>
      </c>
      <c r="H8274" s="2">
        <v>685.73782571580671</v>
      </c>
      <c r="I8274" s="3">
        <v>0.30000001192092896</v>
      </c>
    </row>
    <row r="8275" spans="1:9" x14ac:dyDescent="0.25">
      <c r="A8275" s="1">
        <v>41253.409813726917</v>
      </c>
      <c r="B8275" s="3">
        <v>7.679999828338623</v>
      </c>
      <c r="C8275" s="3">
        <v>9.7996402799063631</v>
      </c>
      <c r="D8275" s="3">
        <v>81.504014027913414</v>
      </c>
      <c r="E8275" s="3">
        <f t="shared" si="129"/>
        <v>88.591319595558062</v>
      </c>
      <c r="F8275" s="3">
        <v>7.5583875994044094</v>
      </c>
      <c r="G8275" s="2">
        <v>170</v>
      </c>
      <c r="H8275" s="2">
        <v>644.74148117913137</v>
      </c>
      <c r="I8275" s="3">
        <v>0.25045131309226237</v>
      </c>
    </row>
    <row r="8276" spans="1:9" x14ac:dyDescent="0.25">
      <c r="A8276" s="1">
        <v>41253.451480393589</v>
      </c>
      <c r="B8276" s="3">
        <v>7.6878067875612679</v>
      </c>
      <c r="C8276" s="3">
        <v>9.8692546503172469</v>
      </c>
      <c r="D8276" s="3">
        <v>82.336510001288516</v>
      </c>
      <c r="E8276" s="3">
        <f t="shared" si="129"/>
        <v>89.496206523139691</v>
      </c>
      <c r="F8276" s="3">
        <v>7.5565561212406394</v>
      </c>
      <c r="G8276" s="2">
        <v>170.85073402828641</v>
      </c>
      <c r="H8276" s="2">
        <v>618.97047655317522</v>
      </c>
      <c r="I8276" s="3">
        <v>0.25016375758390047</v>
      </c>
    </row>
    <row r="8277" spans="1:9" x14ac:dyDescent="0.25">
      <c r="A8277" s="1">
        <v>41253.493147060253</v>
      </c>
      <c r="B8277" s="3">
        <v>7.6976452565276894</v>
      </c>
      <c r="C8277" s="3">
        <v>9.9110881333949195</v>
      </c>
      <c r="D8277" s="3">
        <v>83</v>
      </c>
      <c r="E8277" s="3">
        <f t="shared" si="129"/>
        <v>90.217391304347828</v>
      </c>
      <c r="F8277" s="3">
        <v>7.5500001907348633</v>
      </c>
      <c r="G8277" s="2">
        <v>170.66590958277385</v>
      </c>
      <c r="H8277" s="2">
        <v>612.3663496589661</v>
      </c>
      <c r="I8277" s="3">
        <v>0.25071609104121478</v>
      </c>
    </row>
    <row r="8278" spans="1:9" x14ac:dyDescent="0.25">
      <c r="A8278" s="1">
        <v>41253.534813726917</v>
      </c>
      <c r="B8278" s="3">
        <v>7.7104763512672552</v>
      </c>
      <c r="C8278" s="3">
        <v>9.9262069334622929</v>
      </c>
      <c r="D8278" s="3">
        <v>83</v>
      </c>
      <c r="E8278" s="3">
        <f t="shared" si="129"/>
        <v>90.217391304347828</v>
      </c>
      <c r="F8278" s="3">
        <v>7.5532776136254229</v>
      </c>
      <c r="G8278" s="2">
        <v>170</v>
      </c>
      <c r="H8278" s="2">
        <v>667.10636360168462</v>
      </c>
      <c r="I8278" s="3">
        <v>0.30000001192092896</v>
      </c>
    </row>
    <row r="8279" spans="1:9" x14ac:dyDescent="0.25">
      <c r="A8279" s="1">
        <v>41253.576480393589</v>
      </c>
      <c r="B8279" s="3">
        <v>7.7227779898831468</v>
      </c>
      <c r="C8279" s="3">
        <v>9.9348776308131157</v>
      </c>
      <c r="D8279" s="3">
        <v>83</v>
      </c>
      <c r="E8279" s="3">
        <f t="shared" si="129"/>
        <v>90.217391304347828</v>
      </c>
      <c r="F8279" s="3">
        <v>7.559999942779541</v>
      </c>
      <c r="G8279" s="2">
        <v>170</v>
      </c>
      <c r="H8279" s="2">
        <v>620.61214510387845</v>
      </c>
      <c r="I8279" s="3">
        <v>0.26225336971826274</v>
      </c>
    </row>
    <row r="8280" spans="1:9" x14ac:dyDescent="0.25">
      <c r="A8280" s="1">
        <v>41253.618147060253</v>
      </c>
      <c r="B8280" s="3">
        <v>7.7143919534124503</v>
      </c>
      <c r="C8280" s="3">
        <v>9.9173441979848178</v>
      </c>
      <c r="D8280" s="3">
        <v>83</v>
      </c>
      <c r="E8280" s="3">
        <f t="shared" si="129"/>
        <v>90.217391304347828</v>
      </c>
      <c r="F8280" s="3">
        <v>7.559999942779541</v>
      </c>
      <c r="G8280" s="2">
        <v>170</v>
      </c>
      <c r="H8280" s="2">
        <v>619.49020001305473</v>
      </c>
      <c r="I8280" s="3">
        <v>0.23814614511180501</v>
      </c>
    </row>
    <row r="8281" spans="1:9" x14ac:dyDescent="0.25">
      <c r="A8281" s="1">
        <v>41253.659813726917</v>
      </c>
      <c r="B8281" s="3">
        <v>7.7100000381469727</v>
      </c>
      <c r="C8281" s="3">
        <v>9.9295435242256946</v>
      </c>
      <c r="D8281" s="3">
        <v>83</v>
      </c>
      <c r="E8281" s="3">
        <f t="shared" si="129"/>
        <v>90.217391304347828</v>
      </c>
      <c r="F8281" s="3">
        <v>7.556587773245437</v>
      </c>
      <c r="G8281" s="2">
        <v>170</v>
      </c>
      <c r="H8281" s="2">
        <v>618.51386548360188</v>
      </c>
      <c r="I8281" s="3">
        <v>0.26144649462916825</v>
      </c>
    </row>
    <row r="8282" spans="1:9" x14ac:dyDescent="0.25">
      <c r="A8282" s="1">
        <v>41253.701480393589</v>
      </c>
      <c r="B8282" s="3">
        <v>7.6996749391639154</v>
      </c>
      <c r="C8282" s="3">
        <v>9.912115805545012</v>
      </c>
      <c r="D8282" s="3">
        <v>83</v>
      </c>
      <c r="E8282" s="3">
        <f t="shared" si="129"/>
        <v>90.217391304347828</v>
      </c>
      <c r="F8282" s="3">
        <v>7.5582449099104005</v>
      </c>
      <c r="G8282" s="2">
        <v>170</v>
      </c>
      <c r="H8282" s="2">
        <v>667.49854988733932</v>
      </c>
      <c r="I8282" s="3">
        <v>0.28653863579876848</v>
      </c>
    </row>
    <row r="8283" spans="1:9" x14ac:dyDescent="0.25">
      <c r="A8283" s="1">
        <v>41253.743147060253</v>
      </c>
      <c r="B8283" s="3">
        <v>7.690000057220459</v>
      </c>
      <c r="C8283" s="3">
        <v>9.8808580419875813</v>
      </c>
      <c r="D8283" s="3">
        <v>82.182947360144723</v>
      </c>
      <c r="E8283" s="3">
        <f t="shared" si="129"/>
        <v>89.329290608852958</v>
      </c>
      <c r="F8283" s="3">
        <v>7.5566720544756967</v>
      </c>
      <c r="G8283" s="2">
        <v>170</v>
      </c>
      <c r="H8283" s="2">
        <v>677.65199930614892</v>
      </c>
      <c r="I8283" s="3">
        <v>0.30000001192092896</v>
      </c>
    </row>
    <row r="8284" spans="1:9" x14ac:dyDescent="0.25">
      <c r="A8284" s="1">
        <v>41253.784813726917</v>
      </c>
      <c r="B8284" s="3">
        <v>7.6822594425694684</v>
      </c>
      <c r="C8284" s="3">
        <v>9.9112140896692811</v>
      </c>
      <c r="D8284" s="3">
        <v>82.825850834316682</v>
      </c>
      <c r="E8284" s="3">
        <f t="shared" si="129"/>
        <v>90.028098732952913</v>
      </c>
      <c r="F8284" s="3">
        <v>7.5549842574330937</v>
      </c>
      <c r="G8284" s="2">
        <v>170</v>
      </c>
      <c r="H8284" s="2">
        <v>598.41586784362789</v>
      </c>
      <c r="I8284" s="3">
        <v>0.21258651804869663</v>
      </c>
    </row>
    <row r="8285" spans="1:9" x14ac:dyDescent="0.25">
      <c r="A8285" s="1">
        <v>41253.826480393589</v>
      </c>
      <c r="B8285" s="3">
        <v>7.679999828338623</v>
      </c>
      <c r="C8285" s="3">
        <v>9.8986208740204642</v>
      </c>
      <c r="D8285" s="3">
        <v>82.502755277421741</v>
      </c>
      <c r="E8285" s="3">
        <f t="shared" si="129"/>
        <v>89.676907910241027</v>
      </c>
      <c r="F8285" s="3">
        <v>7.5534039743947847</v>
      </c>
      <c r="G8285" s="2">
        <v>170.34654486338297</v>
      </c>
      <c r="H8285" s="2">
        <v>713.70543354458277</v>
      </c>
      <c r="I8285" s="3">
        <v>0.32593289765218442</v>
      </c>
    </row>
    <row r="8286" spans="1:9" x14ac:dyDescent="0.25">
      <c r="A8286" s="1">
        <v>41253.868147060253</v>
      </c>
      <c r="B8286" s="3">
        <v>7.6721927358314668</v>
      </c>
      <c r="C8286" s="3">
        <v>9.8933696003730525</v>
      </c>
      <c r="D8286" s="3">
        <v>82.487101804945198</v>
      </c>
      <c r="E8286" s="3">
        <f t="shared" si="129"/>
        <v>89.659893266244779</v>
      </c>
      <c r="F8286" s="3">
        <v>7.5565701361756483</v>
      </c>
      <c r="G8286" s="2">
        <v>170.48710180494521</v>
      </c>
      <c r="H8286" s="2">
        <v>701.57650535795426</v>
      </c>
      <c r="I8286" s="3">
        <v>0.31159121958202207</v>
      </c>
    </row>
    <row r="8287" spans="1:9" x14ac:dyDescent="0.25">
      <c r="A8287" s="1">
        <v>41253.909813726917</v>
      </c>
      <c r="B8287" s="3">
        <v>7.6700000762939453</v>
      </c>
      <c r="C8287" s="3">
        <v>9.8739696684275753</v>
      </c>
      <c r="D8287" s="3">
        <v>82.163197358449295</v>
      </c>
      <c r="E8287" s="3">
        <f t="shared" si="129"/>
        <v>89.307823215705753</v>
      </c>
      <c r="F8287" s="3">
        <v>7.5500001907348633</v>
      </c>
      <c r="G8287" s="2">
        <v>170.66792972140843</v>
      </c>
      <c r="H8287" s="2">
        <v>652.36814745797051</v>
      </c>
      <c r="I8287" s="3">
        <v>0.30000001192092896</v>
      </c>
    </row>
    <row r="8288" spans="1:9" x14ac:dyDescent="0.25">
      <c r="A8288" s="1">
        <v>41253.951480393589</v>
      </c>
      <c r="B8288" s="3">
        <v>7.6646902952605434</v>
      </c>
      <c r="C8288" s="3">
        <v>9.8900326156125082</v>
      </c>
      <c r="D8288" s="3">
        <v>82</v>
      </c>
      <c r="E8288" s="3">
        <f t="shared" si="129"/>
        <v>89.130434782608688</v>
      </c>
      <c r="F8288" s="3">
        <v>7.5549117523051468</v>
      </c>
      <c r="G8288" s="2">
        <v>170</v>
      </c>
      <c r="H8288" s="2">
        <v>695.12801236470546</v>
      </c>
      <c r="I8288" s="3">
        <v>0.30000001192092896</v>
      </c>
    </row>
    <row r="8289" spans="1:9" x14ac:dyDescent="0.25">
      <c r="A8289" s="1">
        <v>41253.993147060253</v>
      </c>
      <c r="B8289" s="3">
        <v>7.6500000953674316</v>
      </c>
      <c r="C8289" s="3">
        <v>9.8889203809277202</v>
      </c>
      <c r="D8289" s="3">
        <v>82</v>
      </c>
      <c r="E8289" s="3">
        <f t="shared" si="129"/>
        <v>89.130434782608688</v>
      </c>
      <c r="F8289" s="3">
        <v>7.5551291788299375</v>
      </c>
      <c r="G8289" s="2">
        <v>170.84205736160277</v>
      </c>
      <c r="H8289" s="2">
        <v>623.31515129301283</v>
      </c>
      <c r="I8289" s="3">
        <v>0.26329935577539065</v>
      </c>
    </row>
    <row r="8290" spans="1:9" x14ac:dyDescent="0.25">
      <c r="A8290" s="1">
        <v>41254.034813726917</v>
      </c>
      <c r="B8290" s="3">
        <v>7.6500000953674316</v>
      </c>
      <c r="C8290" s="3">
        <v>9.8781915146882149</v>
      </c>
      <c r="D8290" s="3">
        <v>82</v>
      </c>
      <c r="E8290" s="3">
        <f t="shared" si="129"/>
        <v>89.130434782608688</v>
      </c>
      <c r="F8290" s="3">
        <v>7.5500001907348633</v>
      </c>
      <c r="G8290" s="2">
        <v>170.65228597217137</v>
      </c>
      <c r="H8290" s="2">
        <v>626.75623446146642</v>
      </c>
      <c r="I8290" s="3">
        <v>0.24969563251661553</v>
      </c>
    </row>
    <row r="8291" spans="1:9" x14ac:dyDescent="0.25">
      <c r="A8291" s="1">
        <v>41254.076480393589</v>
      </c>
      <c r="B8291" s="3">
        <v>7.6500000953674316</v>
      </c>
      <c r="C8291" s="3">
        <v>9.875593978892061</v>
      </c>
      <c r="D8291" s="3">
        <v>82</v>
      </c>
      <c r="E8291" s="3">
        <f t="shared" si="129"/>
        <v>89.130434782608688</v>
      </c>
      <c r="F8291" s="3">
        <v>7.5500001907348633</v>
      </c>
      <c r="G8291" s="2">
        <v>170.83643902884589</v>
      </c>
      <c r="H8291" s="2">
        <v>648.10944501241045</v>
      </c>
      <c r="I8291" s="3">
        <v>0.23844099262656976</v>
      </c>
    </row>
    <row r="8292" spans="1:9" x14ac:dyDescent="0.25">
      <c r="A8292" s="1">
        <v>41254.118147060253</v>
      </c>
      <c r="B8292" s="3">
        <v>7.6421936736479337</v>
      </c>
      <c r="C8292" s="3">
        <v>9.8644264914982944</v>
      </c>
      <c r="D8292" s="3">
        <v>82</v>
      </c>
      <c r="E8292" s="3">
        <f t="shared" si="129"/>
        <v>89.130434782608688</v>
      </c>
      <c r="F8292" s="3">
        <v>7.5531882005677966</v>
      </c>
      <c r="G8292" s="2">
        <v>170.66965541415743</v>
      </c>
      <c r="H8292" s="2">
        <v>627.87751416312324</v>
      </c>
      <c r="I8292" s="3">
        <v>0.21128912900820829</v>
      </c>
    </row>
    <row r="8293" spans="1:9" x14ac:dyDescent="0.25">
      <c r="A8293" s="1">
        <v>41254.159813726917</v>
      </c>
      <c r="B8293" s="3">
        <v>7.6399998664855957</v>
      </c>
      <c r="C8293" s="3">
        <v>9.8779603084607963</v>
      </c>
      <c r="D8293" s="3">
        <v>82</v>
      </c>
      <c r="E8293" s="3">
        <f t="shared" si="129"/>
        <v>89.130434782608688</v>
      </c>
      <c r="F8293" s="3">
        <v>7.551695400101468</v>
      </c>
      <c r="G8293" s="2">
        <v>170.83916763941446</v>
      </c>
      <c r="H8293" s="2">
        <v>582.83743618859182</v>
      </c>
      <c r="I8293" s="3">
        <v>0.23672596455812744</v>
      </c>
    </row>
    <row r="8294" spans="1:9" x14ac:dyDescent="0.25">
      <c r="A8294" s="1">
        <v>41254.201480393589</v>
      </c>
      <c r="B8294" s="3">
        <v>7.6323216527034523</v>
      </c>
      <c r="C8294" s="3">
        <v>9.8450165548873585</v>
      </c>
      <c r="D8294" s="3">
        <v>82</v>
      </c>
      <c r="E8294" s="3">
        <f t="shared" si="129"/>
        <v>89.130434782608688</v>
      </c>
      <c r="F8294" s="3">
        <v>7.554971929972349</v>
      </c>
      <c r="G8294" s="2">
        <v>171</v>
      </c>
      <c r="H8294" s="2">
        <v>680.92138497034705</v>
      </c>
      <c r="I8294" s="3">
        <v>0.30000001192092896</v>
      </c>
    </row>
    <row r="8295" spans="1:9" x14ac:dyDescent="0.25">
      <c r="A8295" s="1">
        <v>41254.243147060253</v>
      </c>
      <c r="B8295" s="3">
        <v>7.6244530863786588</v>
      </c>
      <c r="C8295" s="3">
        <v>9.8521269979294726</v>
      </c>
      <c r="D8295" s="3">
        <v>82</v>
      </c>
      <c r="E8295" s="3">
        <f t="shared" si="129"/>
        <v>89.130434782608688</v>
      </c>
      <c r="F8295" s="3">
        <v>7.5551294149326509</v>
      </c>
      <c r="G8295" s="2">
        <v>171</v>
      </c>
      <c r="H8295" s="2">
        <v>701.7624924935235</v>
      </c>
      <c r="I8295" s="3">
        <v>0.30000001192092896</v>
      </c>
    </row>
    <row r="8296" spans="1:9" x14ac:dyDescent="0.25">
      <c r="A8296" s="1">
        <v>41254.284813726917</v>
      </c>
      <c r="B8296" s="3">
        <v>7.6100001335144043</v>
      </c>
      <c r="C8296" s="3">
        <v>9.8549087699111304</v>
      </c>
      <c r="D8296" s="3">
        <v>82</v>
      </c>
      <c r="E8296" s="3">
        <f t="shared" si="129"/>
        <v>89.130434782608688</v>
      </c>
      <c r="F8296" s="3">
        <v>7.5534152740956069</v>
      </c>
      <c r="G8296" s="2">
        <v>171</v>
      </c>
      <c r="H8296" s="2">
        <v>573.4764033105638</v>
      </c>
      <c r="I8296" s="3">
        <v>0.2122050317576718</v>
      </c>
    </row>
    <row r="8297" spans="1:9" x14ac:dyDescent="0.25">
      <c r="A8297" s="1">
        <v>41254.326480393589</v>
      </c>
      <c r="B8297" s="3">
        <v>7.6100001335144043</v>
      </c>
      <c r="C8297" s="3">
        <v>9.8319412973114755</v>
      </c>
      <c r="D8297" s="3">
        <v>82</v>
      </c>
      <c r="E8297" s="3">
        <f t="shared" si="129"/>
        <v>89.130434782608688</v>
      </c>
      <c r="F8297" s="3">
        <v>7.5551481672439182</v>
      </c>
      <c r="G8297" s="2">
        <v>171</v>
      </c>
      <c r="H8297" s="2">
        <v>596.57704164505003</v>
      </c>
      <c r="I8297" s="3">
        <v>0.24972210461065711</v>
      </c>
    </row>
    <row r="8298" spans="1:9" x14ac:dyDescent="0.25">
      <c r="A8298" s="1">
        <v>41254.368147060253</v>
      </c>
      <c r="B8298" s="3">
        <v>7.6100001335144043</v>
      </c>
      <c r="C8298" s="3">
        <v>9.8447490882300439</v>
      </c>
      <c r="D8298" s="3">
        <v>82</v>
      </c>
      <c r="E8298" s="3">
        <f t="shared" si="129"/>
        <v>89.130434782608688</v>
      </c>
      <c r="F8298" s="3">
        <v>7.5550718302628121</v>
      </c>
      <c r="G8298" s="2">
        <v>170.65944708294339</v>
      </c>
      <c r="H8298" s="2">
        <v>583.65627561145357</v>
      </c>
      <c r="I8298" s="3">
        <v>0.20000000298023224</v>
      </c>
    </row>
    <row r="8299" spans="1:9" x14ac:dyDescent="0.25">
      <c r="A8299" s="1">
        <v>41254.409813726917</v>
      </c>
      <c r="B8299" s="3">
        <v>7.6100001335144043</v>
      </c>
      <c r="C8299" s="3">
        <v>9.8331008293766757</v>
      </c>
      <c r="D8299" s="3">
        <v>82</v>
      </c>
      <c r="E8299" s="3">
        <f t="shared" si="129"/>
        <v>89.130434782608688</v>
      </c>
      <c r="F8299" s="3">
        <v>7.559999942779541</v>
      </c>
      <c r="G8299" s="2">
        <v>170.34335069444444</v>
      </c>
      <c r="H8299" s="2">
        <v>657.17689988030327</v>
      </c>
      <c r="I8299" s="3">
        <v>0.28664619119778895</v>
      </c>
    </row>
    <row r="8300" spans="1:9" x14ac:dyDescent="0.25">
      <c r="A8300" s="1">
        <v>41254.451480393589</v>
      </c>
      <c r="B8300" s="3">
        <v>7.6100001335144043</v>
      </c>
      <c r="C8300" s="3">
        <v>9.8472606059628269</v>
      </c>
      <c r="D8300" s="3">
        <v>82</v>
      </c>
      <c r="E8300" s="3">
        <f t="shared" si="129"/>
        <v>89.130434782608688</v>
      </c>
      <c r="F8300" s="3">
        <v>7.5516422527893861</v>
      </c>
      <c r="G8300" s="2">
        <v>170.15384208255344</v>
      </c>
      <c r="H8300" s="2">
        <v>605.07045084847346</v>
      </c>
      <c r="I8300" s="3">
        <v>0.21235290681497379</v>
      </c>
    </row>
    <row r="8301" spans="1:9" x14ac:dyDescent="0.25">
      <c r="A8301" s="1">
        <v>41254.493147060253</v>
      </c>
      <c r="B8301" s="3">
        <v>7.6100001335144043</v>
      </c>
      <c r="C8301" s="3">
        <v>9.850282477926827</v>
      </c>
      <c r="D8301" s="3">
        <v>82</v>
      </c>
      <c r="E8301" s="3">
        <f t="shared" si="129"/>
        <v>89.130434782608688</v>
      </c>
      <c r="F8301" s="3">
        <v>7.5551246192141646</v>
      </c>
      <c r="G8301" s="2">
        <v>170</v>
      </c>
      <c r="H8301" s="2">
        <v>599.01315498352051</v>
      </c>
      <c r="I8301" s="3">
        <v>0.23809063130102845</v>
      </c>
    </row>
    <row r="8302" spans="1:9" x14ac:dyDescent="0.25">
      <c r="A8302" s="1">
        <v>41254.534813726917</v>
      </c>
      <c r="B8302" s="3">
        <v>7.6199069545786671</v>
      </c>
      <c r="C8302" s="3">
        <v>9.880000114440918</v>
      </c>
      <c r="D8302" s="3">
        <v>82</v>
      </c>
      <c r="E8302" s="3">
        <f t="shared" si="129"/>
        <v>89.130434782608688</v>
      </c>
      <c r="F8302" s="3">
        <v>7.5584264428889067</v>
      </c>
      <c r="G8302" s="2">
        <v>170</v>
      </c>
      <c r="H8302" s="2">
        <v>574.53811993704903</v>
      </c>
      <c r="I8302" s="3">
        <v>0.21164600414184068</v>
      </c>
    </row>
    <row r="8303" spans="1:9" x14ac:dyDescent="0.25">
      <c r="A8303" s="1">
        <v>41254.576480393589</v>
      </c>
      <c r="B8303" s="3">
        <v>7.6304368723624734</v>
      </c>
      <c r="C8303" s="3">
        <v>9.8829719477231031</v>
      </c>
      <c r="D8303" s="3">
        <v>82</v>
      </c>
      <c r="E8303" s="3">
        <f t="shared" si="129"/>
        <v>89.130434782608688</v>
      </c>
      <c r="F8303" s="3">
        <v>7.5632295930850244</v>
      </c>
      <c r="G8303" s="2">
        <v>170</v>
      </c>
      <c r="H8303" s="2">
        <v>656.1214618661669</v>
      </c>
      <c r="I8303" s="3">
        <v>0.23638515905009086</v>
      </c>
    </row>
    <row r="8304" spans="1:9" x14ac:dyDescent="0.25">
      <c r="A8304" s="1">
        <v>41254.618147060253</v>
      </c>
      <c r="B8304" s="3">
        <v>7.6472658966940354</v>
      </c>
      <c r="C8304" s="3">
        <v>9.8881344853194886</v>
      </c>
      <c r="D8304" s="3">
        <v>82</v>
      </c>
      <c r="E8304" s="3">
        <f t="shared" si="129"/>
        <v>89.130434782608688</v>
      </c>
      <c r="F8304" s="3">
        <v>7.5583372477094697</v>
      </c>
      <c r="G8304" s="2">
        <v>170</v>
      </c>
      <c r="H8304" s="2">
        <v>655.56222593519419</v>
      </c>
      <c r="I8304" s="3">
        <v>0.26259961985942226</v>
      </c>
    </row>
    <row r="8305" spans="1:9" x14ac:dyDescent="0.25">
      <c r="A8305" s="1">
        <v>41254.659813726917</v>
      </c>
      <c r="B8305" s="3">
        <v>7.6323771068965032</v>
      </c>
      <c r="C8305" s="3">
        <v>9.8570029401889361</v>
      </c>
      <c r="D8305" s="3">
        <v>82</v>
      </c>
      <c r="E8305" s="3">
        <f t="shared" si="129"/>
        <v>89.130434782608688</v>
      </c>
      <c r="F8305" s="3">
        <v>7.5582198994043646</v>
      </c>
      <c r="G8305" s="2">
        <v>170</v>
      </c>
      <c r="H8305" s="2">
        <v>620.76563221189713</v>
      </c>
      <c r="I8305" s="3">
        <v>0.23785877016579648</v>
      </c>
    </row>
    <row r="8306" spans="1:9" x14ac:dyDescent="0.25">
      <c r="A8306" s="1">
        <v>41254.701480393589</v>
      </c>
      <c r="B8306" s="3">
        <v>7.6144487514879859</v>
      </c>
      <c r="C8306" s="3">
        <v>9.8237843268677398</v>
      </c>
      <c r="D8306" s="3">
        <v>82</v>
      </c>
      <c r="E8306" s="3">
        <f t="shared" si="129"/>
        <v>89.130434782608688</v>
      </c>
      <c r="F8306" s="3">
        <v>7.5566086324253403</v>
      </c>
      <c r="G8306" s="2">
        <v>170</v>
      </c>
      <c r="H8306" s="2">
        <v>675.48325534184778</v>
      </c>
      <c r="I8306" s="3">
        <v>0.30000001192092896</v>
      </c>
    </row>
    <row r="8307" spans="1:9" x14ac:dyDescent="0.25">
      <c r="A8307" s="1">
        <v>41254.743147060253</v>
      </c>
      <c r="B8307" s="3">
        <v>7.6100001335144043</v>
      </c>
      <c r="C8307" s="3">
        <v>9.8326248882479188</v>
      </c>
      <c r="D8307" s="3">
        <v>82</v>
      </c>
      <c r="E8307" s="3">
        <f t="shared" si="129"/>
        <v>89.130434782608688</v>
      </c>
      <c r="F8307" s="3">
        <v>7.5500001907348633</v>
      </c>
      <c r="G8307" s="2">
        <v>170</v>
      </c>
      <c r="H8307" s="2">
        <v>616.51786985609272</v>
      </c>
      <c r="I8307" s="3">
        <v>0.26174378630546069</v>
      </c>
    </row>
    <row r="8308" spans="1:9" x14ac:dyDescent="0.25">
      <c r="A8308" s="1">
        <v>41254.784813726917</v>
      </c>
      <c r="B8308" s="3">
        <v>7.6073891862496588</v>
      </c>
      <c r="C8308" s="3">
        <v>9.8100004196166992</v>
      </c>
      <c r="D8308" s="3">
        <v>82</v>
      </c>
      <c r="E8308" s="3">
        <f t="shared" si="129"/>
        <v>89.130434782608688</v>
      </c>
      <c r="F8308" s="3">
        <v>7.5551959299688205</v>
      </c>
      <c r="G8308" s="2">
        <v>170</v>
      </c>
      <c r="H8308" s="2">
        <v>536.73684340794887</v>
      </c>
      <c r="I8308" s="3">
        <v>0.20000000298023224</v>
      </c>
    </row>
    <row r="8309" spans="1:9" x14ac:dyDescent="0.25">
      <c r="A8309" s="1">
        <v>41254.826480393589</v>
      </c>
      <c r="B8309" s="3">
        <v>7.5972786401527914</v>
      </c>
      <c r="C8309" s="3">
        <v>9.8049424177696025</v>
      </c>
      <c r="D8309" s="3">
        <v>82</v>
      </c>
      <c r="E8309" s="3">
        <f t="shared" si="129"/>
        <v>89.130434782608688</v>
      </c>
      <c r="F8309" s="3">
        <v>7.5466818189460012</v>
      </c>
      <c r="G8309" s="2">
        <v>170</v>
      </c>
      <c r="H8309" s="2">
        <v>594.99055858188206</v>
      </c>
      <c r="I8309" s="3">
        <v>0.25057886831505183</v>
      </c>
    </row>
    <row r="8310" spans="1:9" x14ac:dyDescent="0.25">
      <c r="A8310" s="1">
        <v>41254.868147060253</v>
      </c>
      <c r="B8310" s="3">
        <v>7.5900001525878906</v>
      </c>
      <c r="C8310" s="3">
        <v>9.8261880709749487</v>
      </c>
      <c r="D8310" s="3">
        <v>82</v>
      </c>
      <c r="E8310" s="3">
        <f t="shared" si="129"/>
        <v>89.130434782608688</v>
      </c>
      <c r="F8310" s="3">
        <v>7.5483399235609374</v>
      </c>
      <c r="G8310" s="2">
        <v>170</v>
      </c>
      <c r="H8310" s="2">
        <v>623.7126838302612</v>
      </c>
      <c r="I8310" s="3">
        <v>0.24969561852939096</v>
      </c>
    </row>
    <row r="8311" spans="1:9" x14ac:dyDescent="0.25">
      <c r="A8311" s="1">
        <v>41254.909813726917</v>
      </c>
      <c r="B8311" s="3">
        <v>7.5822394124686454</v>
      </c>
      <c r="C8311" s="3">
        <v>9.825029532159169</v>
      </c>
      <c r="D8311" s="3">
        <v>82</v>
      </c>
      <c r="E8311" s="3">
        <f t="shared" si="129"/>
        <v>89.130434782608688</v>
      </c>
      <c r="F8311" s="3">
        <v>7.5500001907348633</v>
      </c>
      <c r="G8311" s="2">
        <v>170</v>
      </c>
      <c r="H8311" s="2">
        <v>615.24103144963578</v>
      </c>
      <c r="I8311" s="3">
        <v>0.23810033970643746</v>
      </c>
    </row>
    <row r="8312" spans="1:9" x14ac:dyDescent="0.25">
      <c r="A8312" s="1">
        <v>41254.951480393589</v>
      </c>
      <c r="B8312" s="3">
        <v>7.5721933270124779</v>
      </c>
      <c r="C8312" s="3">
        <v>9.8363626859797577</v>
      </c>
      <c r="D8312" s="3">
        <v>82</v>
      </c>
      <c r="E8312" s="3">
        <f t="shared" si="129"/>
        <v>89.130434782608688</v>
      </c>
      <c r="F8312" s="3">
        <v>7.5500001907348633</v>
      </c>
      <c r="G8312" s="2">
        <v>170</v>
      </c>
      <c r="H8312" s="2">
        <v>593.87565193176272</v>
      </c>
      <c r="I8312" s="3">
        <v>0.21175501802691279</v>
      </c>
    </row>
    <row r="8313" spans="1:9" x14ac:dyDescent="0.25">
      <c r="A8313" s="1">
        <v>41254.993147060253</v>
      </c>
      <c r="B8313" s="3">
        <v>7.570000171661377</v>
      </c>
      <c r="C8313" s="3">
        <v>9.8089184887205239</v>
      </c>
      <c r="D8313" s="3">
        <v>81.161706248389351</v>
      </c>
      <c r="E8313" s="3">
        <f t="shared" si="129"/>
        <v>88.219245922162344</v>
      </c>
      <c r="F8313" s="3">
        <v>7.5584170639676866</v>
      </c>
      <c r="G8313" s="2">
        <v>170</v>
      </c>
      <c r="H8313" s="2">
        <v>615.07198279698684</v>
      </c>
      <c r="I8313" s="3">
        <v>0.23634038106994537</v>
      </c>
    </row>
    <row r="8314" spans="1:9" x14ac:dyDescent="0.25">
      <c r="A8314" s="1">
        <v>41255.034813726917</v>
      </c>
      <c r="B8314" s="3">
        <v>7.5623742374034348</v>
      </c>
      <c r="C8314" s="3">
        <v>9.8228011604250316</v>
      </c>
      <c r="D8314" s="3">
        <v>81.816262503729931</v>
      </c>
      <c r="E8314" s="3">
        <f t="shared" si="129"/>
        <v>88.930720112749924</v>
      </c>
      <c r="F8314" s="3">
        <v>7.5517469974133284</v>
      </c>
      <c r="G8314" s="2">
        <v>170</v>
      </c>
      <c r="H8314" s="2">
        <v>724.48282692591351</v>
      </c>
      <c r="I8314" s="3">
        <v>0.30000001192092896</v>
      </c>
    </row>
    <row r="8315" spans="1:9" x14ac:dyDescent="0.25">
      <c r="A8315" s="1">
        <v>41255.076480393589</v>
      </c>
      <c r="B8315" s="3">
        <v>7.559999942779541</v>
      </c>
      <c r="C8315" s="3">
        <v>9.8083522406806711</v>
      </c>
      <c r="D8315" s="3">
        <v>81.675940553877084</v>
      </c>
      <c r="E8315" s="3">
        <f t="shared" si="129"/>
        <v>88.778196254214222</v>
      </c>
      <c r="F8315" s="3">
        <v>7.553331227569374</v>
      </c>
      <c r="G8315" s="2">
        <v>170</v>
      </c>
      <c r="H8315" s="2">
        <v>705.5356285858154</v>
      </c>
      <c r="I8315" s="3">
        <v>0.30000001192092896</v>
      </c>
    </row>
    <row r="8316" spans="1:9" x14ac:dyDescent="0.25">
      <c r="A8316" s="1">
        <v>41255.118147060253</v>
      </c>
      <c r="B8316" s="3">
        <v>7.5572490998705968</v>
      </c>
      <c r="C8316" s="3">
        <v>9.809446229906353</v>
      </c>
      <c r="D8316" s="3">
        <v>81.328530142042368</v>
      </c>
      <c r="E8316" s="3">
        <f t="shared" si="129"/>
        <v>88.400576241350407</v>
      </c>
      <c r="F8316" s="3">
        <v>7.548366599608034</v>
      </c>
      <c r="G8316" s="2">
        <v>170</v>
      </c>
      <c r="H8316" s="2">
        <v>608.23567006429039</v>
      </c>
      <c r="I8316" s="3">
        <v>0.21239096245022573</v>
      </c>
    </row>
    <row r="8317" spans="1:9" x14ac:dyDescent="0.25">
      <c r="A8317" s="1">
        <v>41255.159813726917</v>
      </c>
      <c r="B8317" s="3">
        <v>7.5421917509095513</v>
      </c>
      <c r="C8317" s="3">
        <v>9.8184042085341563</v>
      </c>
      <c r="D8317" s="3">
        <v>81.503061250050862</v>
      </c>
      <c r="E8317" s="3">
        <f t="shared" si="129"/>
        <v>88.590283967446595</v>
      </c>
      <c r="F8317" s="3">
        <v>7.5533746435050881</v>
      </c>
      <c r="G8317" s="2">
        <v>170</v>
      </c>
      <c r="H8317" s="2">
        <v>627.96504823896623</v>
      </c>
      <c r="I8317" s="3">
        <v>0.23833882569984635</v>
      </c>
    </row>
    <row r="8318" spans="1:9" x14ac:dyDescent="0.25">
      <c r="A8318" s="1">
        <v>41255.201480393589</v>
      </c>
      <c r="B8318" s="3">
        <v>7.5371515630448496</v>
      </c>
      <c r="C8318" s="3">
        <v>9.8276758209371771</v>
      </c>
      <c r="D8318" s="3">
        <v>81.514869302113851</v>
      </c>
      <c r="E8318" s="3">
        <f t="shared" si="129"/>
        <v>88.603118806645483</v>
      </c>
      <c r="F8318" s="3">
        <v>7.5548513774229864</v>
      </c>
      <c r="G8318" s="2">
        <v>170</v>
      </c>
      <c r="H8318" s="2">
        <v>713.5325376637777</v>
      </c>
      <c r="I8318" s="3">
        <v>0.30000001192092896</v>
      </c>
    </row>
    <row r="8319" spans="1:9" x14ac:dyDescent="0.25">
      <c r="A8319" s="1">
        <v>41255.243147060253</v>
      </c>
      <c r="B8319" s="3">
        <v>7.5223478680220719</v>
      </c>
      <c r="C8319" s="3">
        <v>9.8469782289748728</v>
      </c>
      <c r="D8319" s="3">
        <v>82</v>
      </c>
      <c r="E8319" s="3">
        <f t="shared" si="129"/>
        <v>89.130434782608688</v>
      </c>
      <c r="F8319" s="3">
        <v>7.5500001907348633</v>
      </c>
      <c r="G8319" s="2">
        <v>170</v>
      </c>
      <c r="H8319" s="2">
        <v>689.62670563591848</v>
      </c>
      <c r="I8319" s="3">
        <v>0.26333260595129637</v>
      </c>
    </row>
    <row r="8320" spans="1:9" x14ac:dyDescent="0.25">
      <c r="A8320" s="1">
        <v>41255.284813726917</v>
      </c>
      <c r="B8320" s="3">
        <v>7.5145330750361756</v>
      </c>
      <c r="C8320" s="3">
        <v>9.8289499441580883</v>
      </c>
      <c r="D8320" s="3">
        <v>81.681305832333038</v>
      </c>
      <c r="E8320" s="3">
        <f t="shared" si="129"/>
        <v>88.784028078622867</v>
      </c>
      <c r="F8320" s="3">
        <v>7.5500001907348633</v>
      </c>
      <c r="G8320" s="2">
        <v>170</v>
      </c>
      <c r="H8320" s="2">
        <v>627.95466217464866</v>
      </c>
      <c r="I8320" s="3">
        <v>0.23756807558515955</v>
      </c>
    </row>
    <row r="8321" spans="1:9" x14ac:dyDescent="0.25">
      <c r="A8321" s="1">
        <v>41255.326480393589</v>
      </c>
      <c r="B8321" s="3">
        <v>7.4922248355003784</v>
      </c>
      <c r="C8321" s="3">
        <v>9.8422458163187336</v>
      </c>
      <c r="D8321" s="3">
        <v>81.828213193821043</v>
      </c>
      <c r="E8321" s="3">
        <f t="shared" si="129"/>
        <v>88.943709993283733</v>
      </c>
      <c r="F8321" s="3">
        <v>7.5500001907348633</v>
      </c>
      <c r="G8321" s="2">
        <v>170</v>
      </c>
      <c r="H8321" s="2">
        <v>636.25989555168871</v>
      </c>
      <c r="I8321" s="3">
        <v>0.26227929481460061</v>
      </c>
    </row>
    <row r="8322" spans="1:9" x14ac:dyDescent="0.25">
      <c r="A8322" s="1">
        <v>41255.368147060253</v>
      </c>
      <c r="B8322" s="3">
        <v>7.4899997711181641</v>
      </c>
      <c r="C8322" s="3">
        <v>9.8610802264993787</v>
      </c>
      <c r="D8322" s="3">
        <v>82</v>
      </c>
      <c r="E8322" s="3">
        <f t="shared" si="129"/>
        <v>89.130434782608688</v>
      </c>
      <c r="F8322" s="3">
        <v>7.5500001907348633</v>
      </c>
      <c r="G8322" s="2">
        <v>170</v>
      </c>
      <c r="H8322" s="2">
        <v>570.37887176513675</v>
      </c>
      <c r="I8322" s="3">
        <v>0.20000000298023224</v>
      </c>
    </row>
    <row r="8323" spans="1:9" x14ac:dyDescent="0.25">
      <c r="A8323" s="1">
        <v>41255.409813726917</v>
      </c>
      <c r="B8323" s="3">
        <v>7.4949693265278503</v>
      </c>
      <c r="C8323" s="3">
        <v>9.8867625731871183</v>
      </c>
      <c r="D8323" s="3">
        <v>82</v>
      </c>
      <c r="E8323" s="3">
        <f t="shared" si="129"/>
        <v>89.130434782608688</v>
      </c>
      <c r="F8323" s="3">
        <v>7.553430547340886</v>
      </c>
      <c r="G8323" s="2">
        <v>170</v>
      </c>
      <c r="H8323" s="2">
        <v>617.67360205332443</v>
      </c>
      <c r="I8323" s="3">
        <v>0.23839381202271498</v>
      </c>
    </row>
    <row r="8324" spans="1:9" x14ac:dyDescent="0.25">
      <c r="A8324" s="1">
        <v>41255.451480393589</v>
      </c>
      <c r="B8324" s="3">
        <v>7.4926584125151523</v>
      </c>
      <c r="C8324" s="3">
        <v>9.8894771292125494</v>
      </c>
      <c r="D8324" s="3">
        <v>82</v>
      </c>
      <c r="E8324" s="3">
        <f t="shared" si="129"/>
        <v>89.130434782608688</v>
      </c>
      <c r="F8324" s="3">
        <v>7.5515267987320023</v>
      </c>
      <c r="G8324" s="2">
        <v>170</v>
      </c>
      <c r="H8324" s="2">
        <v>649.42788413789538</v>
      </c>
      <c r="I8324" s="3">
        <v>0.30000001192092896</v>
      </c>
    </row>
    <row r="8325" spans="1:9" x14ac:dyDescent="0.25">
      <c r="A8325" s="1">
        <v>41255.493147060253</v>
      </c>
      <c r="B8325" s="3">
        <v>7.5075900820435626</v>
      </c>
      <c r="C8325" s="3">
        <v>9.8969077884848957</v>
      </c>
      <c r="D8325" s="3">
        <v>82</v>
      </c>
      <c r="E8325" s="3">
        <f t="shared" si="129"/>
        <v>89.130434782608688</v>
      </c>
      <c r="F8325" s="3">
        <v>7.5549297420773378</v>
      </c>
      <c r="G8325" s="2">
        <v>170</v>
      </c>
      <c r="H8325" s="2">
        <v>631.46855854458283</v>
      </c>
      <c r="I8325" s="3">
        <v>0.26325399478229428</v>
      </c>
    </row>
    <row r="8326" spans="1:9" x14ac:dyDescent="0.25">
      <c r="A8326" s="1">
        <v>41255.534813726917</v>
      </c>
      <c r="B8326" s="3">
        <v>7.5304727700294993</v>
      </c>
      <c r="C8326" s="3">
        <v>9.8999658878755312</v>
      </c>
      <c r="D8326" s="3">
        <v>82</v>
      </c>
      <c r="E8326" s="3">
        <f t="shared" si="129"/>
        <v>89.130434782608688</v>
      </c>
      <c r="F8326" s="3">
        <v>7.55160550099344</v>
      </c>
      <c r="G8326" s="2">
        <v>170</v>
      </c>
      <c r="H8326" s="2">
        <v>605.58595503701099</v>
      </c>
      <c r="I8326" s="3">
        <v>0.24982896573471319</v>
      </c>
    </row>
    <row r="8327" spans="1:9" x14ac:dyDescent="0.25">
      <c r="A8327" s="1">
        <v>41255.576480393589</v>
      </c>
      <c r="B8327" s="3">
        <v>7.5512377783946674</v>
      </c>
      <c r="C8327" s="3">
        <v>9.8999520021283995</v>
      </c>
      <c r="D8327" s="3">
        <v>82</v>
      </c>
      <c r="E8327" s="3">
        <f t="shared" si="129"/>
        <v>89.130434782608688</v>
      </c>
      <c r="F8327" s="3">
        <v>7.5483944914687369</v>
      </c>
      <c r="G8327" s="2">
        <v>170</v>
      </c>
      <c r="H8327" s="2">
        <v>661.93031915028894</v>
      </c>
      <c r="I8327" s="3">
        <v>0.2497595352712845</v>
      </c>
    </row>
    <row r="8328" spans="1:9" x14ac:dyDescent="0.25">
      <c r="A8328" s="1">
        <v>41255.618147060253</v>
      </c>
      <c r="B8328" s="3">
        <v>7.5835505245990911</v>
      </c>
      <c r="C8328" s="3">
        <v>9.8789469544833715</v>
      </c>
      <c r="D8328" s="3">
        <v>82</v>
      </c>
      <c r="E8328" s="3">
        <f t="shared" si="129"/>
        <v>89.130434782608688</v>
      </c>
      <c r="F8328" s="3">
        <v>7.5618761997630592</v>
      </c>
      <c r="G8328" s="2">
        <v>170</v>
      </c>
      <c r="H8328" s="2">
        <v>640.56007497151688</v>
      </c>
      <c r="I8328" s="3">
        <v>0.28844601088113919</v>
      </c>
    </row>
    <row r="8329" spans="1:9" x14ac:dyDescent="0.25">
      <c r="A8329" s="1">
        <v>41255.659813726917</v>
      </c>
      <c r="B8329" s="3">
        <v>7.6026552195585992</v>
      </c>
      <c r="C8329" s="3">
        <v>9.8762521113431152</v>
      </c>
      <c r="D8329" s="3">
        <v>82</v>
      </c>
      <c r="E8329" s="3">
        <f t="shared" si="129"/>
        <v>89.130434782608688</v>
      </c>
      <c r="F8329" s="3">
        <v>7.5584259742692019</v>
      </c>
      <c r="G8329" s="2">
        <v>170</v>
      </c>
      <c r="H8329" s="2">
        <v>592.93349065144855</v>
      </c>
      <c r="I8329" s="3">
        <v>0.2114032817148119</v>
      </c>
    </row>
    <row r="8330" spans="1:9" x14ac:dyDescent="0.25">
      <c r="A8330" s="1">
        <v>41255.701480393589</v>
      </c>
      <c r="B8330" s="3">
        <v>7.5995316857959878</v>
      </c>
      <c r="C8330" s="3">
        <v>9.8969404472821569</v>
      </c>
      <c r="D8330" s="3">
        <v>82</v>
      </c>
      <c r="E8330" s="3">
        <f t="shared" si="129"/>
        <v>89.130434782608688</v>
      </c>
      <c r="F8330" s="3">
        <v>7.5583225135515182</v>
      </c>
      <c r="G8330" s="2">
        <v>170</v>
      </c>
      <c r="H8330" s="2">
        <v>659.01964975568978</v>
      </c>
      <c r="I8330" s="3">
        <v>0.28664192742550287</v>
      </c>
    </row>
    <row r="8331" spans="1:9" x14ac:dyDescent="0.25">
      <c r="A8331" s="1">
        <v>41255.743147060253</v>
      </c>
      <c r="B8331" s="3">
        <v>7.5796227829357381</v>
      </c>
      <c r="C8331" s="3">
        <v>9.8871839750993562</v>
      </c>
      <c r="D8331" s="3">
        <v>82</v>
      </c>
      <c r="E8331" s="3">
        <f t="shared" ref="E8331:E8394" si="130">100*(D8331/92)</f>
        <v>89.130434782608688</v>
      </c>
      <c r="F8331" s="3">
        <v>7.559999942779541</v>
      </c>
      <c r="G8331" s="2">
        <v>170</v>
      </c>
      <c r="H8331" s="2">
        <v>585.50420750088165</v>
      </c>
      <c r="I8331" s="3">
        <v>0.21253310126196551</v>
      </c>
    </row>
    <row r="8332" spans="1:9" x14ac:dyDescent="0.25">
      <c r="A8332" s="1">
        <v>41255.784813726917</v>
      </c>
      <c r="B8332" s="3">
        <v>7.5568605122156676</v>
      </c>
      <c r="C8332" s="3">
        <v>9.8879018958436653</v>
      </c>
      <c r="D8332" s="3">
        <v>82</v>
      </c>
      <c r="E8332" s="3">
        <f t="shared" si="130"/>
        <v>89.130434782608688</v>
      </c>
      <c r="F8332" s="3">
        <v>7.559999942779541</v>
      </c>
      <c r="G8332" s="2">
        <v>170</v>
      </c>
      <c r="H8332" s="2">
        <v>615.21251893785268</v>
      </c>
      <c r="I8332" s="3">
        <v>0.23786060376377943</v>
      </c>
    </row>
    <row r="8333" spans="1:9" x14ac:dyDescent="0.25">
      <c r="A8333" s="1">
        <v>41255.826480393589</v>
      </c>
      <c r="B8333" s="3">
        <v>7.5294869774988538</v>
      </c>
      <c r="C8333" s="3">
        <v>9.9063402469576083</v>
      </c>
      <c r="D8333" s="3">
        <v>82</v>
      </c>
      <c r="E8333" s="3">
        <f t="shared" si="130"/>
        <v>89.130434782608688</v>
      </c>
      <c r="F8333" s="3">
        <v>7.5465323229716255</v>
      </c>
      <c r="G8333" s="2">
        <v>170</v>
      </c>
      <c r="H8333" s="2">
        <v>623.77299413469098</v>
      </c>
      <c r="I8333" s="3">
        <v>0.24870922991682759</v>
      </c>
    </row>
    <row r="8334" spans="1:9" x14ac:dyDescent="0.25">
      <c r="A8334" s="1">
        <v>41255.868147060253</v>
      </c>
      <c r="B8334" s="3">
        <v>7.5121522352449652</v>
      </c>
      <c r="C8334" s="3">
        <v>9.9053401669386218</v>
      </c>
      <c r="D8334" s="3">
        <v>82</v>
      </c>
      <c r="E8334" s="3">
        <f t="shared" si="130"/>
        <v>89.130434782608688</v>
      </c>
      <c r="F8334" s="3">
        <v>7.5534571563985589</v>
      </c>
      <c r="G8334" s="2">
        <v>170</v>
      </c>
      <c r="H8334" s="2">
        <v>607.14599570380312</v>
      </c>
      <c r="I8334" s="3">
        <v>0.25031202131650304</v>
      </c>
    </row>
    <row r="8335" spans="1:9" x14ac:dyDescent="0.25">
      <c r="A8335" s="1">
        <v>41255.909813726917</v>
      </c>
      <c r="B8335" s="3">
        <v>7.4997666279891115</v>
      </c>
      <c r="C8335" s="3">
        <v>9.8839687275357573</v>
      </c>
      <c r="D8335" s="3">
        <v>82</v>
      </c>
      <c r="E8335" s="3">
        <f t="shared" si="130"/>
        <v>89.130434782608688</v>
      </c>
      <c r="F8335" s="3">
        <v>7.556738540330155</v>
      </c>
      <c r="G8335" s="2">
        <v>170</v>
      </c>
      <c r="H8335" s="2">
        <v>654.82781963560319</v>
      </c>
      <c r="I8335" s="3">
        <v>0.24912511863436304</v>
      </c>
    </row>
    <row r="8336" spans="1:9" x14ac:dyDescent="0.25">
      <c r="A8336" s="1">
        <v>41255.951480393589</v>
      </c>
      <c r="B8336" s="3">
        <v>7.4822649670695229</v>
      </c>
      <c r="C8336" s="3">
        <v>9.8854898959942119</v>
      </c>
      <c r="D8336" s="3">
        <v>82</v>
      </c>
      <c r="E8336" s="3">
        <f t="shared" si="130"/>
        <v>89.130434782608688</v>
      </c>
      <c r="F8336" s="3">
        <v>7.558331943863914</v>
      </c>
      <c r="G8336" s="2">
        <v>170</v>
      </c>
      <c r="H8336" s="2">
        <v>715.72833235422775</v>
      </c>
      <c r="I8336" s="3">
        <v>0.30000001192092896</v>
      </c>
    </row>
    <row r="8337" spans="1:9" x14ac:dyDescent="0.25">
      <c r="A8337" s="1">
        <v>41255.993147060253</v>
      </c>
      <c r="B8337" s="3">
        <v>7.4616797921859268</v>
      </c>
      <c r="C8337" s="3">
        <v>9.9054679514894861</v>
      </c>
      <c r="D8337" s="3">
        <v>82</v>
      </c>
      <c r="E8337" s="3">
        <f t="shared" si="130"/>
        <v>89.130434782608688</v>
      </c>
      <c r="F8337" s="3">
        <v>7.5566204612963226</v>
      </c>
      <c r="G8337" s="2">
        <v>170</v>
      </c>
      <c r="H8337" s="2">
        <v>628.70741230222916</v>
      </c>
      <c r="I8337" s="3">
        <v>0.21249333748989635</v>
      </c>
    </row>
    <row r="8338" spans="1:9" x14ac:dyDescent="0.25">
      <c r="A8338" s="1">
        <v>41256.034813726917</v>
      </c>
      <c r="B8338" s="3">
        <v>7.4471782959037887</v>
      </c>
      <c r="C8338" s="3">
        <v>9.8954758487969983</v>
      </c>
      <c r="D8338" s="3">
        <v>82</v>
      </c>
      <c r="E8338" s="3">
        <f t="shared" si="130"/>
        <v>89.130434782608688</v>
      </c>
      <c r="F8338" s="3">
        <v>7.553418653176621</v>
      </c>
      <c r="G8338" s="2">
        <v>170</v>
      </c>
      <c r="H8338" s="2">
        <v>623.97907456080122</v>
      </c>
      <c r="I8338" s="3">
        <v>0.25109867426972921</v>
      </c>
    </row>
    <row r="8339" spans="1:9" x14ac:dyDescent="0.25">
      <c r="A8339" s="1">
        <v>41256.076480393589</v>
      </c>
      <c r="B8339" s="3">
        <v>7.4321491150363608</v>
      </c>
      <c r="C8339" s="3">
        <v>9.9002780174352019</v>
      </c>
      <c r="D8339" s="3">
        <v>82</v>
      </c>
      <c r="E8339" s="3">
        <f t="shared" si="130"/>
        <v>89.130434782608688</v>
      </c>
      <c r="F8339" s="3">
        <v>7.5565543101732491</v>
      </c>
      <c r="G8339" s="2">
        <v>170</v>
      </c>
      <c r="H8339" s="2">
        <v>528.49916649712452</v>
      </c>
      <c r="I8339" s="3">
        <v>0.20000000298023224</v>
      </c>
    </row>
    <row r="8340" spans="1:9" x14ac:dyDescent="0.25">
      <c r="A8340" s="1">
        <v>41256.118147060253</v>
      </c>
      <c r="B8340" s="3">
        <v>7.4146853401428352</v>
      </c>
      <c r="C8340" s="3">
        <v>9.9055150206237066</v>
      </c>
      <c r="D8340" s="3">
        <v>82</v>
      </c>
      <c r="E8340" s="3">
        <f t="shared" si="130"/>
        <v>89.130434782608688</v>
      </c>
      <c r="F8340" s="3">
        <v>7.546743013410123</v>
      </c>
      <c r="G8340" s="2">
        <v>170</v>
      </c>
      <c r="H8340" s="2">
        <v>669.86470986684162</v>
      </c>
      <c r="I8340" s="3">
        <v>0.286439705219109</v>
      </c>
    </row>
    <row r="8341" spans="1:9" x14ac:dyDescent="0.25">
      <c r="A8341" s="1">
        <v>41256.159813726917</v>
      </c>
      <c r="B8341" s="3">
        <v>7.3996452516884323</v>
      </c>
      <c r="C8341" s="3">
        <v>9.7477159012270906</v>
      </c>
      <c r="D8341" s="3">
        <v>80.683407499525288</v>
      </c>
      <c r="E8341" s="3">
        <f t="shared" si="130"/>
        <v>87.699355977744872</v>
      </c>
      <c r="F8341" s="3">
        <v>7.5502580020562862</v>
      </c>
      <c r="G8341" s="2">
        <v>170</v>
      </c>
      <c r="H8341" s="2">
        <v>664.79628573311697</v>
      </c>
      <c r="I8341" s="3">
        <v>0.2625689808440283</v>
      </c>
    </row>
    <row r="8342" spans="1:9" x14ac:dyDescent="0.25">
      <c r="A8342" s="1">
        <v>41256.201480393589</v>
      </c>
      <c r="B8342" s="3">
        <v>7.3872171174345462</v>
      </c>
      <c r="C8342" s="3">
        <v>9.6717171015840968</v>
      </c>
      <c r="D8342" s="3">
        <v>79.84281610700819</v>
      </c>
      <c r="E8342" s="3">
        <f t="shared" si="130"/>
        <v>86.785669681530635</v>
      </c>
      <c r="F8342" s="3">
        <v>7.5449692727986015</v>
      </c>
      <c r="G8342" s="2">
        <v>170</v>
      </c>
      <c r="H8342" s="2">
        <v>555.7115800009833</v>
      </c>
      <c r="I8342" s="3">
        <v>0.20000000298023224</v>
      </c>
    </row>
    <row r="8343" spans="1:9" x14ac:dyDescent="0.25">
      <c r="A8343" s="1">
        <v>41256.243147060253</v>
      </c>
      <c r="B8343" s="3">
        <v>7.3695052116022568</v>
      </c>
      <c r="C8343" s="3">
        <v>9.7510793648525773</v>
      </c>
      <c r="D8343" s="3">
        <v>80.635835834079316</v>
      </c>
      <c r="E8343" s="3">
        <f t="shared" si="130"/>
        <v>87.647647645738388</v>
      </c>
      <c r="F8343" s="3">
        <v>7.5434207109731988</v>
      </c>
      <c r="G8343" s="2">
        <v>170</v>
      </c>
      <c r="H8343" s="2">
        <v>681.73911142985025</v>
      </c>
      <c r="I8343" s="3">
        <v>0.28786413576977576</v>
      </c>
    </row>
    <row r="8344" spans="1:9" x14ac:dyDescent="0.25">
      <c r="A8344" s="1">
        <v>41256.284813726917</v>
      </c>
      <c r="B8344" s="3">
        <v>7.3571487557428679</v>
      </c>
      <c r="C8344" s="3">
        <v>9.7387051956857782</v>
      </c>
      <c r="D8344" s="3">
        <v>80.502937363518612</v>
      </c>
      <c r="E8344" s="3">
        <f t="shared" si="130"/>
        <v>87.503192786433274</v>
      </c>
      <c r="F8344" s="3">
        <v>7.5534483816256337</v>
      </c>
      <c r="G8344" s="2">
        <v>170</v>
      </c>
      <c r="H8344" s="2">
        <v>639.58308678944911</v>
      </c>
      <c r="I8344" s="3">
        <v>0.2615493833814499</v>
      </c>
    </row>
    <row r="8345" spans="1:9" x14ac:dyDescent="0.25">
      <c r="A8345" s="1">
        <v>41256.326480393589</v>
      </c>
      <c r="B8345" s="3">
        <v>7.3446882569424181</v>
      </c>
      <c r="C8345" s="3">
        <v>9.7606892254371385</v>
      </c>
      <c r="D8345" s="3">
        <v>80.683773470984562</v>
      </c>
      <c r="E8345" s="3">
        <f t="shared" si="130"/>
        <v>87.699753772809302</v>
      </c>
      <c r="F8345" s="3">
        <v>7.559999942779541</v>
      </c>
      <c r="G8345" s="2">
        <v>170</v>
      </c>
      <c r="H8345" s="2">
        <v>591.07862224366932</v>
      </c>
      <c r="I8345" s="3">
        <v>0.23661729781053753</v>
      </c>
    </row>
    <row r="8346" spans="1:9" x14ac:dyDescent="0.25">
      <c r="A8346" s="1">
        <v>41256.368147060253</v>
      </c>
      <c r="B8346" s="3">
        <v>7.3299999237060547</v>
      </c>
      <c r="C8346" s="3">
        <v>9.7267972818128214</v>
      </c>
      <c r="D8346" s="3">
        <v>80.324460281795922</v>
      </c>
      <c r="E8346" s="3">
        <f t="shared" si="130"/>
        <v>87.309195958473822</v>
      </c>
      <c r="F8346" s="3">
        <v>7.5550824341589129</v>
      </c>
      <c r="G8346" s="2">
        <v>170</v>
      </c>
      <c r="H8346" s="2">
        <v>687.71182982126868</v>
      </c>
      <c r="I8346" s="3">
        <v>0.30000001192092896</v>
      </c>
    </row>
    <row r="8347" spans="1:9" x14ac:dyDescent="0.25">
      <c r="A8347" s="1">
        <v>41256.409813726917</v>
      </c>
      <c r="B8347" s="3">
        <v>7.3197765972995787</v>
      </c>
      <c r="C8347" s="3">
        <v>9.780773002501677</v>
      </c>
      <c r="D8347" s="3">
        <v>81</v>
      </c>
      <c r="E8347" s="3">
        <f t="shared" si="130"/>
        <v>88.043478260869563</v>
      </c>
      <c r="F8347" s="3">
        <v>7.5548710199353648</v>
      </c>
      <c r="G8347" s="2">
        <v>170</v>
      </c>
      <c r="H8347" s="2">
        <v>649.48799820794</v>
      </c>
      <c r="I8347" s="3">
        <v>0.26246253636972194</v>
      </c>
    </row>
    <row r="8348" spans="1:9" x14ac:dyDescent="0.25">
      <c r="A8348" s="1">
        <v>41256.451480393589</v>
      </c>
      <c r="B8348" s="3">
        <v>7.3144108247017359</v>
      </c>
      <c r="C8348" s="3">
        <v>9.798020841451434</v>
      </c>
      <c r="D8348" s="3">
        <v>81</v>
      </c>
      <c r="E8348" s="3">
        <f t="shared" si="130"/>
        <v>88.043478260869563</v>
      </c>
      <c r="F8348" s="3">
        <v>7.5550312618149835</v>
      </c>
      <c r="G8348" s="2">
        <v>170</v>
      </c>
      <c r="H8348" s="2">
        <v>681.04729564242894</v>
      </c>
      <c r="I8348" s="3">
        <v>0.2880046079825167</v>
      </c>
    </row>
    <row r="8349" spans="1:9" x14ac:dyDescent="0.25">
      <c r="A8349" s="1">
        <v>41256.493147060253</v>
      </c>
      <c r="B8349" s="3">
        <v>7.3284998986935195</v>
      </c>
      <c r="C8349" s="3">
        <v>9.8910330366426926</v>
      </c>
      <c r="D8349" s="3">
        <v>81.830054168701167</v>
      </c>
      <c r="E8349" s="3">
        <f t="shared" si="130"/>
        <v>88.945711052936048</v>
      </c>
      <c r="F8349" s="3">
        <v>7.5551558559570759</v>
      </c>
      <c r="G8349" s="2">
        <v>170</v>
      </c>
      <c r="H8349" s="2">
        <v>942.37402447382613</v>
      </c>
      <c r="I8349" s="3">
        <v>0.41054259786249775</v>
      </c>
    </row>
    <row r="8350" spans="1:9" x14ac:dyDescent="0.25">
      <c r="A8350" s="1">
        <v>41256.534813726917</v>
      </c>
      <c r="B8350" s="3">
        <v>7.3503908646746057</v>
      </c>
      <c r="C8350" s="3">
        <v>9.9644077679911458</v>
      </c>
      <c r="D8350" s="3">
        <v>82</v>
      </c>
      <c r="E8350" s="3">
        <f t="shared" si="130"/>
        <v>89.130434782608688</v>
      </c>
      <c r="F8350" s="3">
        <v>7.559999942779541</v>
      </c>
      <c r="G8350" s="2">
        <v>170</v>
      </c>
      <c r="H8350" s="2">
        <v>606.00197174919981</v>
      </c>
      <c r="I8350" s="3">
        <v>0.25076574356911868</v>
      </c>
    </row>
    <row r="8351" spans="1:9" x14ac:dyDescent="0.25">
      <c r="A8351" s="1">
        <v>41256.576480393589</v>
      </c>
      <c r="B8351" s="3">
        <v>7.3675833510380953</v>
      </c>
      <c r="C8351" s="3">
        <v>9.963092646428013</v>
      </c>
      <c r="D8351" s="3">
        <v>82</v>
      </c>
      <c r="E8351" s="3">
        <f t="shared" si="130"/>
        <v>89.130434782608688</v>
      </c>
      <c r="F8351" s="3">
        <v>7.559999942779541</v>
      </c>
      <c r="G8351" s="2">
        <v>170</v>
      </c>
      <c r="H8351" s="2">
        <v>602.63985096401643</v>
      </c>
      <c r="I8351" s="3">
        <v>0.24843868795979149</v>
      </c>
    </row>
    <row r="8352" spans="1:9" x14ac:dyDescent="0.25">
      <c r="A8352" s="1">
        <v>41256.618147060253</v>
      </c>
      <c r="B8352" s="3">
        <v>7.3727497734877474</v>
      </c>
      <c r="C8352" s="3">
        <v>9.9859380495777561</v>
      </c>
      <c r="D8352" s="3">
        <v>82.816159030066601</v>
      </c>
      <c r="E8352" s="3">
        <f t="shared" si="130"/>
        <v>90.017564163115864</v>
      </c>
      <c r="F8352" s="3">
        <v>7.5615432913196479</v>
      </c>
      <c r="G8352" s="2">
        <v>170</v>
      </c>
      <c r="H8352" s="2">
        <v>678.39847689946498</v>
      </c>
      <c r="I8352" s="3">
        <v>0.28623773287540838</v>
      </c>
    </row>
    <row r="8353" spans="1:9" x14ac:dyDescent="0.25">
      <c r="A8353" s="1">
        <v>41256.659813726917</v>
      </c>
      <c r="B8353" s="3">
        <v>7.3772039129293541</v>
      </c>
      <c r="C8353" s="3">
        <v>9.9837294321797359</v>
      </c>
      <c r="D8353" s="3">
        <v>83</v>
      </c>
      <c r="E8353" s="3">
        <f t="shared" si="130"/>
        <v>90.217391304347828</v>
      </c>
      <c r="F8353" s="3">
        <v>7.5549829991228235</v>
      </c>
      <c r="G8353" s="2">
        <v>170</v>
      </c>
      <c r="H8353" s="2">
        <v>542.87805223253042</v>
      </c>
      <c r="I8353" s="3">
        <v>0.21215115678337257</v>
      </c>
    </row>
    <row r="8354" spans="1:9" x14ac:dyDescent="0.25">
      <c r="A8354" s="1">
        <v>41256.701480393589</v>
      </c>
      <c r="B8354" s="3">
        <v>7.359478501221262</v>
      </c>
      <c r="C8354" s="3">
        <v>9.9509536672521381</v>
      </c>
      <c r="D8354" s="3">
        <v>82.169770971934</v>
      </c>
      <c r="E8354" s="3">
        <f t="shared" si="130"/>
        <v>89.314968447754353</v>
      </c>
      <c r="F8354" s="3">
        <v>7.5534202614766865</v>
      </c>
      <c r="G8354" s="2">
        <v>170</v>
      </c>
      <c r="H8354" s="2">
        <v>552.57728332519537</v>
      </c>
      <c r="I8354" s="3">
        <v>0.20000000298023224</v>
      </c>
    </row>
    <row r="8355" spans="1:9" x14ac:dyDescent="0.25">
      <c r="A8355" s="1">
        <v>41256.743147060253</v>
      </c>
      <c r="B8355" s="3">
        <v>7.3395011901608394</v>
      </c>
      <c r="C8355" s="3">
        <v>9.9376079482871749</v>
      </c>
      <c r="D8355" s="3">
        <v>82</v>
      </c>
      <c r="E8355" s="3">
        <f t="shared" si="130"/>
        <v>89.130434782608688</v>
      </c>
      <c r="F8355" s="3">
        <v>7.559999942779541</v>
      </c>
      <c r="G8355" s="2">
        <v>170</v>
      </c>
      <c r="H8355" s="2">
        <v>621.33564757453075</v>
      </c>
      <c r="I8355" s="3">
        <v>0.28842844144360102</v>
      </c>
    </row>
    <row r="8356" spans="1:9" x14ac:dyDescent="0.25">
      <c r="A8356" s="1">
        <v>41256.784813726917</v>
      </c>
      <c r="B8356" s="3">
        <v>7.3145764495437833</v>
      </c>
      <c r="C8356" s="3">
        <v>9.9631920361683939</v>
      </c>
      <c r="D8356" s="3">
        <v>82</v>
      </c>
      <c r="E8356" s="3">
        <f t="shared" si="130"/>
        <v>89.130434782608688</v>
      </c>
      <c r="F8356" s="3">
        <v>7.551763705351866</v>
      </c>
      <c r="G8356" s="2">
        <v>170</v>
      </c>
      <c r="H8356" s="2">
        <v>647.37049332512754</v>
      </c>
      <c r="I8356" s="3">
        <v>0.26337659195783319</v>
      </c>
    </row>
    <row r="8357" spans="1:9" x14ac:dyDescent="0.25">
      <c r="A8357" s="1">
        <v>41256.826480393589</v>
      </c>
      <c r="B8357" s="3">
        <v>7.309999942779541</v>
      </c>
      <c r="C8357" s="3">
        <v>9.9363115491158922</v>
      </c>
      <c r="D8357" s="3">
        <v>82</v>
      </c>
      <c r="E8357" s="3">
        <f t="shared" si="130"/>
        <v>89.130434782608688</v>
      </c>
      <c r="F8357" s="3">
        <v>7.5533490410221527</v>
      </c>
      <c r="G8357" s="2">
        <v>170</v>
      </c>
      <c r="H8357" s="2">
        <v>616.66720382690426</v>
      </c>
      <c r="I8357" s="3">
        <v>0.24969628504183392</v>
      </c>
    </row>
    <row r="8358" spans="1:9" x14ac:dyDescent="0.25">
      <c r="A8358" s="1">
        <v>41256.868147060253</v>
      </c>
      <c r="B8358" s="3">
        <v>7.2994550862310508</v>
      </c>
      <c r="C8358" s="3">
        <v>9.9527882702150503</v>
      </c>
      <c r="D8358" s="3">
        <v>82</v>
      </c>
      <c r="E8358" s="3">
        <f t="shared" si="130"/>
        <v>89.130434782608688</v>
      </c>
      <c r="F8358" s="3">
        <v>7.5517637456171167</v>
      </c>
      <c r="G8358" s="2">
        <v>170</v>
      </c>
      <c r="H8358" s="2">
        <v>656.82832928763492</v>
      </c>
      <c r="I8358" s="3">
        <v>0.28645341354688625</v>
      </c>
    </row>
    <row r="8359" spans="1:9" x14ac:dyDescent="0.25">
      <c r="A8359" s="1">
        <v>41256.909813726917</v>
      </c>
      <c r="B8359" s="3">
        <v>7.2871760193738861</v>
      </c>
      <c r="C8359" s="3">
        <v>9.9487741117959985</v>
      </c>
      <c r="D8359" s="3">
        <v>82</v>
      </c>
      <c r="E8359" s="3">
        <f t="shared" si="130"/>
        <v>89.130434782608688</v>
      </c>
      <c r="F8359" s="3">
        <v>7.5584040198490596</v>
      </c>
      <c r="G8359" s="2">
        <v>170</v>
      </c>
      <c r="H8359" s="2">
        <v>662.8963938819038</v>
      </c>
      <c r="I8359" s="3">
        <v>0.30000001192092896</v>
      </c>
    </row>
    <row r="8360" spans="1:9" x14ac:dyDescent="0.25">
      <c r="A8360" s="1">
        <v>41256.951480393589</v>
      </c>
      <c r="B8360" s="3">
        <v>7.2721538260586955</v>
      </c>
      <c r="C8360" s="3">
        <v>9.9563948028232776</v>
      </c>
      <c r="D8360" s="3">
        <v>82</v>
      </c>
      <c r="E8360" s="3">
        <f t="shared" si="130"/>
        <v>89.130434782608688</v>
      </c>
      <c r="F8360" s="3">
        <v>7.5565500352751807</v>
      </c>
      <c r="G8360" s="2">
        <v>170</v>
      </c>
      <c r="H8360" s="2">
        <v>652.66583560519746</v>
      </c>
      <c r="I8360" s="3">
        <v>0.30000001192092896</v>
      </c>
    </row>
    <row r="8361" spans="1:9" x14ac:dyDescent="0.25">
      <c r="A8361" s="1">
        <v>41256.993147060253</v>
      </c>
      <c r="B8361" s="3">
        <v>7.2699999809265137</v>
      </c>
      <c r="C8361" s="3">
        <v>9.9498624144578933</v>
      </c>
      <c r="D8361" s="3">
        <v>82</v>
      </c>
      <c r="E8361" s="3">
        <f t="shared" si="130"/>
        <v>89.130434782608688</v>
      </c>
      <c r="F8361" s="3">
        <v>7.5582544596622441</v>
      </c>
      <c r="G8361" s="2">
        <v>170</v>
      </c>
      <c r="H8361" s="2">
        <v>676.95085056304936</v>
      </c>
      <c r="I8361" s="3">
        <v>0.30000001192092896</v>
      </c>
    </row>
    <row r="8362" spans="1:9" x14ac:dyDescent="0.25">
      <c r="A8362" s="1">
        <v>41257.034813726917</v>
      </c>
      <c r="B8362" s="3">
        <v>7.2623378209209335</v>
      </c>
      <c r="C8362" s="3">
        <v>9.9692668723190092</v>
      </c>
      <c r="D8362" s="3">
        <v>82</v>
      </c>
      <c r="E8362" s="3">
        <f t="shared" si="130"/>
        <v>89.130434782608688</v>
      </c>
      <c r="F8362" s="3">
        <v>7.559999942779541</v>
      </c>
      <c r="G8362" s="2">
        <v>170</v>
      </c>
      <c r="H8362" s="2">
        <v>641.60819003423057</v>
      </c>
      <c r="I8362" s="3">
        <v>0.25128571588699727</v>
      </c>
    </row>
    <row r="8363" spans="1:9" x14ac:dyDescent="0.25">
      <c r="A8363" s="1">
        <v>41257.076480393589</v>
      </c>
      <c r="B8363" s="3">
        <v>7.2572264570531839</v>
      </c>
      <c r="C8363" s="3">
        <v>9.9800483040174957</v>
      </c>
      <c r="D8363" s="3">
        <v>82</v>
      </c>
      <c r="E8363" s="3">
        <f t="shared" si="130"/>
        <v>89.130434782608688</v>
      </c>
      <c r="F8363" s="3">
        <v>7.5550395310682852</v>
      </c>
      <c r="G8363" s="2">
        <v>170</v>
      </c>
      <c r="H8363" s="2">
        <v>616.67062065124514</v>
      </c>
      <c r="I8363" s="3">
        <v>0.21227432362042079</v>
      </c>
    </row>
    <row r="8364" spans="1:9" x14ac:dyDescent="0.25">
      <c r="A8364" s="1">
        <v>41257.118147060253</v>
      </c>
      <c r="B8364" s="3">
        <v>7.25</v>
      </c>
      <c r="C8364" s="3">
        <v>9.9637150671501473</v>
      </c>
      <c r="D8364" s="3">
        <v>82</v>
      </c>
      <c r="E8364" s="3">
        <f t="shared" si="130"/>
        <v>89.130434782608688</v>
      </c>
      <c r="F8364" s="3">
        <v>7.559999942779541</v>
      </c>
      <c r="G8364" s="2">
        <v>170</v>
      </c>
      <c r="H8364" s="2">
        <v>612.92930483500163</v>
      </c>
      <c r="I8364" s="3">
        <v>0.23813554809378129</v>
      </c>
    </row>
    <row r="8365" spans="1:9" x14ac:dyDescent="0.25">
      <c r="A8365" s="1">
        <v>41257.159813726917</v>
      </c>
      <c r="B8365" s="3">
        <v>7.2471699532746099</v>
      </c>
      <c r="C8365" s="3">
        <v>9.9802576320772243</v>
      </c>
      <c r="D8365" s="3">
        <v>82</v>
      </c>
      <c r="E8365" s="3">
        <f t="shared" si="130"/>
        <v>89.130434782608688</v>
      </c>
      <c r="F8365" s="3">
        <v>7.5565730819177972</v>
      </c>
      <c r="G8365" s="2">
        <v>170</v>
      </c>
      <c r="H8365" s="2">
        <v>663.72418351915144</v>
      </c>
      <c r="I8365" s="3">
        <v>0.30000001192092896</v>
      </c>
    </row>
    <row r="8366" spans="1:9" x14ac:dyDescent="0.25">
      <c r="A8366" s="1">
        <v>41257.201480393589</v>
      </c>
      <c r="B8366" s="3">
        <v>7.2399997711181641</v>
      </c>
      <c r="C8366" s="3">
        <v>9.971196814804502</v>
      </c>
      <c r="D8366" s="3">
        <v>82</v>
      </c>
      <c r="E8366" s="3">
        <f t="shared" si="130"/>
        <v>89.130434782608688</v>
      </c>
      <c r="F8366" s="3">
        <v>7.5549281171625582</v>
      </c>
      <c r="G8366" s="2">
        <v>170</v>
      </c>
      <c r="H8366" s="2">
        <v>654.92336406283903</v>
      </c>
      <c r="I8366" s="3">
        <v>0.25082195186678735</v>
      </c>
    </row>
    <row r="8367" spans="1:9" x14ac:dyDescent="0.25">
      <c r="A8367" s="1">
        <v>41257.243147060253</v>
      </c>
      <c r="B8367" s="3">
        <v>7.2323367639105216</v>
      </c>
      <c r="C8367" s="3">
        <v>9.9619811148836721</v>
      </c>
      <c r="D8367" s="3">
        <v>82</v>
      </c>
      <c r="E8367" s="3">
        <f t="shared" si="130"/>
        <v>89.130434782608688</v>
      </c>
      <c r="F8367" s="3">
        <v>7.5500001907348633</v>
      </c>
      <c r="G8367" s="2">
        <v>170</v>
      </c>
      <c r="H8367" s="2">
        <v>695.64598391003074</v>
      </c>
      <c r="I8367" s="3">
        <v>0.30000001192092896</v>
      </c>
    </row>
    <row r="8368" spans="1:9" x14ac:dyDescent="0.25">
      <c r="A8368" s="1">
        <v>41257.284813726917</v>
      </c>
      <c r="B8368" s="3">
        <v>7.2300000190734863</v>
      </c>
      <c r="C8368" s="3">
        <v>9.9667507661669887</v>
      </c>
      <c r="D8368" s="3">
        <v>82</v>
      </c>
      <c r="E8368" s="3">
        <f t="shared" si="130"/>
        <v>89.130434782608688</v>
      </c>
      <c r="F8368" s="3">
        <v>7.5551118820650913</v>
      </c>
      <c r="G8368" s="2">
        <v>170</v>
      </c>
      <c r="H8368" s="2">
        <v>627.57853677113849</v>
      </c>
      <c r="I8368" s="3">
        <v>0.248881826545825</v>
      </c>
    </row>
    <row r="8369" spans="1:9" x14ac:dyDescent="0.25">
      <c r="A8369" s="1">
        <v>41257.326480393589</v>
      </c>
      <c r="B8369" s="3">
        <v>7.2222188382152348</v>
      </c>
      <c r="C8369" s="3">
        <v>9.9717899827520959</v>
      </c>
      <c r="D8369" s="3">
        <v>82</v>
      </c>
      <c r="E8369" s="3">
        <f t="shared" si="130"/>
        <v>89.130434782608688</v>
      </c>
      <c r="F8369" s="3">
        <v>7.5500001907348633</v>
      </c>
      <c r="G8369" s="2">
        <v>170</v>
      </c>
      <c r="H8369" s="2">
        <v>629.72829781002474</v>
      </c>
      <c r="I8369" s="3">
        <v>0.25031241041565894</v>
      </c>
    </row>
    <row r="8370" spans="1:9" x14ac:dyDescent="0.25">
      <c r="A8370" s="1">
        <v>41257.368147060253</v>
      </c>
      <c r="B8370" s="3">
        <v>7.2150289828827914</v>
      </c>
      <c r="C8370" s="3">
        <v>9.9664150429250569</v>
      </c>
      <c r="D8370" s="3">
        <v>82</v>
      </c>
      <c r="E8370" s="3">
        <f t="shared" si="130"/>
        <v>89.130434782608688</v>
      </c>
      <c r="F8370" s="3">
        <v>7.5549519012950261</v>
      </c>
      <c r="G8370" s="2">
        <v>170</v>
      </c>
      <c r="H8370" s="2">
        <v>641.15935823440554</v>
      </c>
      <c r="I8370" s="3">
        <v>0.30000001192092896</v>
      </c>
    </row>
    <row r="8371" spans="1:9" x14ac:dyDescent="0.25">
      <c r="A8371" s="1">
        <v>41257.409813726917</v>
      </c>
      <c r="B8371" s="3">
        <v>7.227732447731845</v>
      </c>
      <c r="C8371" s="3">
        <v>10.002187302785089</v>
      </c>
      <c r="D8371" s="3">
        <v>82.314678611755369</v>
      </c>
      <c r="E8371" s="3">
        <f t="shared" si="130"/>
        <v>89.472476751908019</v>
      </c>
      <c r="F8371" s="3">
        <v>7.558329428642061</v>
      </c>
      <c r="G8371" s="2">
        <v>170</v>
      </c>
      <c r="H8371" s="2">
        <v>626.94056051466202</v>
      </c>
      <c r="I8371" s="3">
        <v>0.24804352110351083</v>
      </c>
    </row>
    <row r="8372" spans="1:9" x14ac:dyDescent="0.25">
      <c r="A8372" s="1">
        <v>41257.451480393589</v>
      </c>
      <c r="B8372" s="3">
        <v>7.2326756263195016</v>
      </c>
      <c r="C8372" s="3">
        <v>10.020000457763672</v>
      </c>
      <c r="D8372" s="3">
        <v>83</v>
      </c>
      <c r="E8372" s="3">
        <f t="shared" si="130"/>
        <v>90.217391304347828</v>
      </c>
      <c r="F8372" s="3">
        <v>7.555084338281417</v>
      </c>
      <c r="G8372" s="2">
        <v>170</v>
      </c>
      <c r="H8372" s="2">
        <v>621.70808264414472</v>
      </c>
      <c r="I8372" s="3">
        <v>0.25156020202943102</v>
      </c>
    </row>
    <row r="8373" spans="1:9" x14ac:dyDescent="0.25">
      <c r="A8373" s="1">
        <v>41257.493147060253</v>
      </c>
      <c r="B8373" s="3">
        <v>7.2524707607345693</v>
      </c>
      <c r="C8373" s="3">
        <v>10.015610705426413</v>
      </c>
      <c r="D8373" s="3">
        <v>82.674058609008796</v>
      </c>
      <c r="E8373" s="3">
        <f t="shared" si="130"/>
        <v>89.86310718370521</v>
      </c>
      <c r="F8373" s="3">
        <v>7.559999942779541</v>
      </c>
      <c r="G8373" s="2">
        <v>170</v>
      </c>
      <c r="H8373" s="2">
        <v>616.15902041117351</v>
      </c>
      <c r="I8373" s="3">
        <v>0.21374185135308196</v>
      </c>
    </row>
    <row r="8374" spans="1:9" x14ac:dyDescent="0.25">
      <c r="A8374" s="1">
        <v>41257.534813726917</v>
      </c>
      <c r="B8374" s="3">
        <v>7.2577934880950608</v>
      </c>
      <c r="C8374" s="3">
        <v>10.022577856656916</v>
      </c>
      <c r="D8374" s="3">
        <v>82.829974863264297</v>
      </c>
      <c r="E8374" s="3">
        <f t="shared" si="130"/>
        <v>90.032581373113359</v>
      </c>
      <c r="F8374" s="3">
        <v>7.5633844438378546</v>
      </c>
      <c r="G8374" s="2">
        <v>170</v>
      </c>
      <c r="H8374" s="2">
        <v>580.07623275121057</v>
      </c>
      <c r="I8374" s="3">
        <v>0.20000000298023224</v>
      </c>
    </row>
    <row r="8375" spans="1:9" x14ac:dyDescent="0.25">
      <c r="A8375" s="1">
        <v>41257.576480393589</v>
      </c>
      <c r="B8375" s="3">
        <v>7.2600002288818359</v>
      </c>
      <c r="C8375" s="3">
        <v>10.040247731433126</v>
      </c>
      <c r="D8375" s="3">
        <v>83</v>
      </c>
      <c r="E8375" s="3">
        <f t="shared" si="130"/>
        <v>90.217391304347828</v>
      </c>
      <c r="F8375" s="3">
        <v>7.5615761538456594</v>
      </c>
      <c r="G8375" s="2">
        <v>170</v>
      </c>
      <c r="H8375" s="2">
        <v>596.19045961380004</v>
      </c>
      <c r="I8375" s="3">
        <v>0.20000000298023224</v>
      </c>
    </row>
    <row r="8376" spans="1:9" x14ac:dyDescent="0.25">
      <c r="A8376" s="1">
        <v>41257.618147060253</v>
      </c>
      <c r="B8376" s="3">
        <v>7.2495265516850687</v>
      </c>
      <c r="C8376" s="3">
        <v>10.021801998038518</v>
      </c>
      <c r="D8376" s="3">
        <v>83</v>
      </c>
      <c r="E8376" s="3">
        <f t="shared" si="130"/>
        <v>90.217391304347828</v>
      </c>
      <c r="F8376" s="3">
        <v>7.559999942779541</v>
      </c>
      <c r="G8376" s="2">
        <v>170</v>
      </c>
      <c r="H8376" s="2">
        <v>698.331821668413</v>
      </c>
      <c r="I8376" s="3">
        <v>0.28813559410194806</v>
      </c>
    </row>
    <row r="8377" spans="1:9" x14ac:dyDescent="0.25">
      <c r="A8377" s="1">
        <v>41257.659813726917</v>
      </c>
      <c r="B8377" s="3">
        <v>7.2372882341931</v>
      </c>
      <c r="C8377" s="3">
        <v>10.006927028020627</v>
      </c>
      <c r="D8377" s="3">
        <v>82.495860555436877</v>
      </c>
      <c r="E8377" s="3">
        <f t="shared" si="130"/>
        <v>89.669413647214</v>
      </c>
      <c r="F8377" s="3">
        <v>7.5567618980748126</v>
      </c>
      <c r="G8377" s="2">
        <v>170</v>
      </c>
      <c r="H8377" s="2">
        <v>655.49443330552845</v>
      </c>
      <c r="I8377" s="3">
        <v>0.2493147851874398</v>
      </c>
    </row>
    <row r="8378" spans="1:9" x14ac:dyDescent="0.25">
      <c r="A8378" s="1">
        <v>41257.701480393589</v>
      </c>
      <c r="B8378" s="3">
        <v>7.2195008217409509</v>
      </c>
      <c r="C8378" s="3">
        <v>9.9925658326612474</v>
      </c>
      <c r="D8378" s="3">
        <v>82.175963609483503</v>
      </c>
      <c r="E8378" s="3">
        <f t="shared" si="130"/>
        <v>89.321699575525543</v>
      </c>
      <c r="F8378" s="3">
        <v>7.5549688286367944</v>
      </c>
      <c r="G8378" s="2">
        <v>170</v>
      </c>
      <c r="H8378" s="2">
        <v>615.62186766730417</v>
      </c>
      <c r="I8378" s="3">
        <v>0.25031239642843439</v>
      </c>
    </row>
    <row r="8379" spans="1:9" x14ac:dyDescent="0.25">
      <c r="A8379" s="1">
        <v>41257.743147060253</v>
      </c>
      <c r="B8379" s="3">
        <v>7.2023566284880429</v>
      </c>
      <c r="C8379" s="3">
        <v>9.9973993080577159</v>
      </c>
      <c r="D8379" s="3">
        <v>82.49709722095065</v>
      </c>
      <c r="E8379" s="3">
        <f t="shared" si="130"/>
        <v>89.670757848859409</v>
      </c>
      <c r="F8379" s="3">
        <v>7.5485378331835831</v>
      </c>
      <c r="G8379" s="2">
        <v>170</v>
      </c>
      <c r="H8379" s="2">
        <v>650.32645169787941</v>
      </c>
      <c r="I8379" s="3">
        <v>0.2514882021552366</v>
      </c>
    </row>
    <row r="8380" spans="1:9" x14ac:dyDescent="0.25">
      <c r="A8380" s="1">
        <v>41257.784813726917</v>
      </c>
      <c r="B8380" s="3">
        <v>7.1921889709876883</v>
      </c>
      <c r="C8380" s="3">
        <v>10.000489033426582</v>
      </c>
      <c r="D8380" s="3">
        <v>82.51222555584377</v>
      </c>
      <c r="E8380" s="3">
        <f t="shared" si="130"/>
        <v>89.687201691134533</v>
      </c>
      <c r="F8380" s="3">
        <v>7.5565824289235088</v>
      </c>
      <c r="G8380" s="2">
        <v>170</v>
      </c>
      <c r="H8380" s="2">
        <v>686.67497758441505</v>
      </c>
      <c r="I8380" s="3">
        <v>0.30000001192092896</v>
      </c>
    </row>
    <row r="8381" spans="1:9" x14ac:dyDescent="0.25">
      <c r="A8381" s="1">
        <v>41257.826480393589</v>
      </c>
      <c r="B8381" s="3">
        <v>7.179428021369854</v>
      </c>
      <c r="C8381" s="3">
        <v>10.009730783780542</v>
      </c>
      <c r="D8381" s="3">
        <v>82</v>
      </c>
      <c r="E8381" s="3">
        <f t="shared" si="130"/>
        <v>89.130434782608688</v>
      </c>
      <c r="F8381" s="3">
        <v>7.5551290246776048</v>
      </c>
      <c r="G8381" s="2">
        <v>170</v>
      </c>
      <c r="H8381" s="2">
        <v>626.41184682210292</v>
      </c>
      <c r="I8381" s="3">
        <v>0.21161624017569217</v>
      </c>
    </row>
    <row r="8382" spans="1:9" x14ac:dyDescent="0.25">
      <c r="A8382" s="1">
        <v>41257.868147060253</v>
      </c>
      <c r="B8382" s="3">
        <v>7.1646966980542555</v>
      </c>
      <c r="C8382" s="3">
        <v>10.010000228881836</v>
      </c>
      <c r="D8382" s="3">
        <v>82</v>
      </c>
      <c r="E8382" s="3">
        <f t="shared" si="130"/>
        <v>89.130434782608688</v>
      </c>
      <c r="F8382" s="3">
        <v>7.555066720687293</v>
      </c>
      <c r="G8382" s="2">
        <v>169.49700638665092</v>
      </c>
      <c r="H8382" s="2">
        <v>599.43620445463398</v>
      </c>
      <c r="I8382" s="3">
        <v>0.2365959090129845</v>
      </c>
    </row>
    <row r="8383" spans="1:9" x14ac:dyDescent="0.25">
      <c r="A8383" s="1">
        <v>41257.909813726917</v>
      </c>
      <c r="B8383" s="3">
        <v>7.1472561520175724</v>
      </c>
      <c r="C8383" s="3">
        <v>10.018018263759178</v>
      </c>
      <c r="D8383" s="3">
        <v>82</v>
      </c>
      <c r="E8383" s="3">
        <f t="shared" si="130"/>
        <v>89.130434782608688</v>
      </c>
      <c r="F8383" s="3">
        <v>7.5466592698391386</v>
      </c>
      <c r="G8383" s="2">
        <v>170</v>
      </c>
      <c r="H8383" s="2">
        <v>635.45785273445972</v>
      </c>
      <c r="I8383" s="3">
        <v>0.2501704797168664</v>
      </c>
    </row>
    <row r="8384" spans="1:9" x14ac:dyDescent="0.25">
      <c r="A8384" s="1">
        <v>41257.951480393589</v>
      </c>
      <c r="B8384" s="3">
        <v>7.1372148008263405</v>
      </c>
      <c r="C8384" s="3">
        <v>10.020000457763672</v>
      </c>
      <c r="D8384" s="3">
        <v>82</v>
      </c>
      <c r="E8384" s="3">
        <f t="shared" si="130"/>
        <v>89.130434782608688</v>
      </c>
      <c r="F8384" s="3">
        <v>7.5601342346689018</v>
      </c>
      <c r="G8384" s="2">
        <v>170</v>
      </c>
      <c r="H8384" s="2">
        <v>721.06154117584231</v>
      </c>
      <c r="I8384" s="3">
        <v>0.26208963357216741</v>
      </c>
    </row>
    <row r="8385" spans="1:9" x14ac:dyDescent="0.25">
      <c r="A8385" s="1">
        <v>41257.993147060253</v>
      </c>
      <c r="B8385" s="3">
        <v>7.1146688096345132</v>
      </c>
      <c r="C8385" s="3">
        <v>10.001966608935231</v>
      </c>
      <c r="D8385" s="3">
        <v>82</v>
      </c>
      <c r="E8385" s="3">
        <f t="shared" si="130"/>
        <v>89.130434782608688</v>
      </c>
      <c r="F8385" s="3">
        <v>7.5568935235085917</v>
      </c>
      <c r="G8385" s="2">
        <v>170</v>
      </c>
      <c r="H8385" s="2">
        <v>670.97260599136348</v>
      </c>
      <c r="I8385" s="3">
        <v>0.28671563564844221</v>
      </c>
    </row>
    <row r="8386" spans="1:9" x14ac:dyDescent="0.25">
      <c r="A8386" s="1">
        <v>41258.034813726917</v>
      </c>
      <c r="B8386" s="3">
        <v>7.1021804475981929</v>
      </c>
      <c r="C8386" s="3">
        <v>10.003596110104667</v>
      </c>
      <c r="D8386" s="3">
        <v>82</v>
      </c>
      <c r="E8386" s="3">
        <f t="shared" si="130"/>
        <v>89.130434782608688</v>
      </c>
      <c r="F8386" s="3">
        <v>7.5551489019575859</v>
      </c>
      <c r="G8386" s="2">
        <v>170</v>
      </c>
      <c r="H8386" s="2">
        <v>678.39194265365597</v>
      </c>
      <c r="I8386" s="3">
        <v>0.30000001192092896</v>
      </c>
    </row>
    <row r="8387" spans="1:9" x14ac:dyDescent="0.25">
      <c r="A8387" s="1">
        <v>41258.076480393589</v>
      </c>
      <c r="B8387" s="3">
        <v>7.0947136541129536</v>
      </c>
      <c r="C8387" s="3">
        <v>9.9027177457010271</v>
      </c>
      <c r="D8387" s="3">
        <v>81.186264025370278</v>
      </c>
      <c r="E8387" s="3">
        <f t="shared" si="130"/>
        <v>88.245939158011169</v>
      </c>
      <c r="F8387" s="3">
        <v>7.5550724719213669</v>
      </c>
      <c r="G8387" s="2">
        <v>170</v>
      </c>
      <c r="H8387" s="2">
        <v>657.55962647120157</v>
      </c>
      <c r="I8387" s="3">
        <v>0.25101747991466439</v>
      </c>
    </row>
    <row r="8388" spans="1:9" x14ac:dyDescent="0.25">
      <c r="A8388" s="1">
        <v>41258.118147060253</v>
      </c>
      <c r="B8388" s="3">
        <v>7.0772555598149909</v>
      </c>
      <c r="C8388" s="3">
        <v>9.8052060909641057</v>
      </c>
      <c r="D8388" s="3">
        <v>80.676119441986089</v>
      </c>
      <c r="E8388" s="3">
        <f t="shared" si="130"/>
        <v>87.691434176071837</v>
      </c>
      <c r="F8388" s="3">
        <v>7.5550170913289545</v>
      </c>
      <c r="G8388" s="2">
        <v>169.50193694432576</v>
      </c>
      <c r="H8388" s="2">
        <v>654.21599344889319</v>
      </c>
      <c r="I8388" s="3">
        <v>0.26249666138294547</v>
      </c>
    </row>
    <row r="8389" spans="1:9" x14ac:dyDescent="0.25">
      <c r="A8389" s="1">
        <v>41258.159813726917</v>
      </c>
      <c r="B8389" s="3">
        <v>7.0622264909663093</v>
      </c>
      <c r="C8389" s="3">
        <v>9.7507048120994835</v>
      </c>
      <c r="D8389" s="3">
        <v>80.197763332790799</v>
      </c>
      <c r="E8389" s="3">
        <f t="shared" si="130"/>
        <v>87.17148188346826</v>
      </c>
      <c r="F8389" s="3">
        <v>7.5516296836735615</v>
      </c>
      <c r="G8389" s="2">
        <v>170</v>
      </c>
      <c r="H8389" s="2">
        <v>617.86337329440641</v>
      </c>
      <c r="I8389" s="3">
        <v>0.23777529801240521</v>
      </c>
    </row>
    <row r="8390" spans="1:9" x14ac:dyDescent="0.25">
      <c r="A8390" s="1">
        <v>41258.201480393589</v>
      </c>
      <c r="B8390" s="3">
        <v>7.0493859965923544</v>
      </c>
      <c r="C8390" s="3">
        <v>9.7548568143338468</v>
      </c>
      <c r="D8390" s="3">
        <v>79.830045002831355</v>
      </c>
      <c r="E8390" s="3">
        <f t="shared" si="130"/>
        <v>86.771788046555827</v>
      </c>
      <c r="F8390" s="3">
        <v>7.5534048951762944</v>
      </c>
      <c r="G8390" s="2">
        <v>170</v>
      </c>
      <c r="H8390" s="2">
        <v>618.77417960060973</v>
      </c>
      <c r="I8390" s="3">
        <v>0.25024274344097863</v>
      </c>
    </row>
    <row r="8391" spans="1:9" x14ac:dyDescent="0.25">
      <c r="A8391" s="1">
        <v>41258.243147060253</v>
      </c>
      <c r="B8391" s="3">
        <v>7.0428473492539299</v>
      </c>
      <c r="C8391" s="3">
        <v>9.7702877019954268</v>
      </c>
      <c r="D8391" s="3">
        <v>80.161903468237981</v>
      </c>
      <c r="E8391" s="3">
        <f t="shared" si="130"/>
        <v>87.132503769823884</v>
      </c>
      <c r="F8391" s="3">
        <v>7.559999942779541</v>
      </c>
      <c r="G8391" s="2">
        <v>170</v>
      </c>
      <c r="H8391" s="2">
        <v>641.40836111704505</v>
      </c>
      <c r="I8391" s="3">
        <v>0.26146775838941089</v>
      </c>
    </row>
    <row r="8392" spans="1:9" x14ac:dyDescent="0.25">
      <c r="A8392" s="1">
        <v>41258.284813726917</v>
      </c>
      <c r="B8392" s="3">
        <v>7.0422762486634465</v>
      </c>
      <c r="C8392" s="3">
        <v>9.7547052067144282</v>
      </c>
      <c r="D8392" s="3">
        <v>80.454319591522221</v>
      </c>
      <c r="E8392" s="3">
        <f t="shared" si="130"/>
        <v>87.450347382089362</v>
      </c>
      <c r="F8392" s="3">
        <v>7.5567684979096361</v>
      </c>
      <c r="G8392" s="2">
        <v>170</v>
      </c>
      <c r="H8392" s="2">
        <v>628.90004994286426</v>
      </c>
      <c r="I8392" s="3">
        <v>0.23657696458888675</v>
      </c>
    </row>
    <row r="8393" spans="1:9" x14ac:dyDescent="0.25">
      <c r="A8393" s="1">
        <v>41258.326480393589</v>
      </c>
      <c r="B8393" s="3">
        <v>7.0399999618530273</v>
      </c>
      <c r="C8393" s="3">
        <v>9.8625479458281671</v>
      </c>
      <c r="D8393" s="3">
        <v>80.8525731892056</v>
      </c>
      <c r="E8393" s="3">
        <f t="shared" si="130"/>
        <v>87.883231727397387</v>
      </c>
      <c r="F8393" s="3">
        <v>7.5549829991440163</v>
      </c>
      <c r="G8393" s="2">
        <v>170</v>
      </c>
      <c r="H8393" s="2">
        <v>625.12617419560752</v>
      </c>
      <c r="I8393" s="3">
        <v>0.25017068782981361</v>
      </c>
    </row>
    <row r="8394" spans="1:9" x14ac:dyDescent="0.25">
      <c r="A8394" s="1">
        <v>41258.368147060253</v>
      </c>
      <c r="B8394" s="3">
        <v>7.0399999618530273</v>
      </c>
      <c r="C8394" s="3">
        <v>9.8472153530211113</v>
      </c>
      <c r="D8394" s="3">
        <v>81.138924306233719</v>
      </c>
      <c r="E8394" s="3">
        <f t="shared" si="130"/>
        <v>88.194482941558391</v>
      </c>
      <c r="F8394" s="3">
        <v>7.553365164224485</v>
      </c>
      <c r="G8394" s="2">
        <v>170</v>
      </c>
      <c r="H8394" s="2">
        <v>728.26544278886581</v>
      </c>
      <c r="I8394" s="3">
        <v>0.30000001192092896</v>
      </c>
    </row>
    <row r="8395" spans="1:9" x14ac:dyDescent="0.25">
      <c r="A8395" s="1">
        <v>41258.409813726917</v>
      </c>
      <c r="B8395" s="3">
        <v>7.0246087681792444</v>
      </c>
      <c r="C8395" s="3">
        <v>10.012134633000406</v>
      </c>
      <c r="D8395" s="3">
        <v>82.330156947241889</v>
      </c>
      <c r="E8395" s="3">
        <f t="shared" ref="E8395:E8458" si="131">100*(D8395/92)</f>
        <v>89.489301029610743</v>
      </c>
      <c r="F8395" s="3">
        <v>7.5516061939648447</v>
      </c>
      <c r="G8395" s="2">
        <v>170</v>
      </c>
      <c r="H8395" s="2">
        <v>690.36360971662737</v>
      </c>
      <c r="I8395" s="3">
        <v>0.30000001192092896</v>
      </c>
    </row>
    <row r="8396" spans="1:9" x14ac:dyDescent="0.25">
      <c r="A8396" s="1">
        <v>41258.451480393589</v>
      </c>
      <c r="B8396" s="3">
        <v>7.0178498943805669</v>
      </c>
      <c r="C8396" s="3">
        <v>10.054608163165639</v>
      </c>
      <c r="D8396" s="3">
        <v>82.501709166632764</v>
      </c>
      <c r="E8396" s="3">
        <f t="shared" si="131"/>
        <v>89.675770833296482</v>
      </c>
      <c r="F8396" s="3">
        <v>7.5584160459350009</v>
      </c>
      <c r="G8396" s="2">
        <v>170</v>
      </c>
      <c r="H8396" s="2">
        <v>628.81462150361801</v>
      </c>
      <c r="I8396" s="3">
        <v>0.26199182811637434</v>
      </c>
    </row>
    <row r="8397" spans="1:9" x14ac:dyDescent="0.25">
      <c r="A8397" s="1">
        <v>41258.493147060253</v>
      </c>
      <c r="B8397" s="3">
        <v>7.0300002098083496</v>
      </c>
      <c r="C8397" s="3">
        <v>10.074285178629568</v>
      </c>
      <c r="D8397" s="3">
        <v>82.686700553894042</v>
      </c>
      <c r="E8397" s="3">
        <f t="shared" si="131"/>
        <v>89.876848428145692</v>
      </c>
      <c r="F8397" s="3">
        <v>7.5632185011538082</v>
      </c>
      <c r="G8397" s="2">
        <v>170</v>
      </c>
      <c r="H8397" s="2">
        <v>619.32094359715779</v>
      </c>
      <c r="I8397" s="3">
        <v>0.23632458949341956</v>
      </c>
    </row>
    <row r="8398" spans="1:9" x14ac:dyDescent="0.25">
      <c r="A8398" s="1">
        <v>41258.534813726917</v>
      </c>
      <c r="B8398" s="3">
        <v>7.0321615865995168</v>
      </c>
      <c r="C8398" s="3">
        <v>10.049812492515436</v>
      </c>
      <c r="D8398" s="3">
        <v>82.496871668497718</v>
      </c>
      <c r="E8398" s="3">
        <f t="shared" si="131"/>
        <v>89.670512683149695</v>
      </c>
      <c r="F8398" s="3">
        <v>7.5616922495661738</v>
      </c>
      <c r="G8398" s="2">
        <v>170</v>
      </c>
      <c r="H8398" s="2">
        <v>668.98404706743031</v>
      </c>
      <c r="I8398" s="3">
        <v>0.30000001192092896</v>
      </c>
    </row>
    <row r="8399" spans="1:9" x14ac:dyDescent="0.25">
      <c r="A8399" s="1">
        <v>41258.576480393589</v>
      </c>
      <c r="B8399" s="3">
        <v>7.0303826406766126</v>
      </c>
      <c r="C8399" s="3">
        <v>10.072631372387727</v>
      </c>
      <c r="D8399" s="3">
        <v>82.811974724663628</v>
      </c>
      <c r="E8399" s="3">
        <f t="shared" si="131"/>
        <v>90.013016005069161</v>
      </c>
      <c r="F8399" s="3">
        <v>7.559999942779541</v>
      </c>
      <c r="G8399" s="2">
        <v>170</v>
      </c>
      <c r="H8399" s="2">
        <v>628.59711680094404</v>
      </c>
      <c r="I8399" s="3">
        <v>0.2625432307874726</v>
      </c>
    </row>
    <row r="8400" spans="1:9" x14ac:dyDescent="0.25">
      <c r="A8400" s="1">
        <v>41258.618147060253</v>
      </c>
      <c r="B8400" s="3">
        <v>7.0399999618530273</v>
      </c>
      <c r="C8400" s="3">
        <v>10.068853210485663</v>
      </c>
      <c r="D8400" s="3">
        <v>83</v>
      </c>
      <c r="E8400" s="3">
        <f t="shared" si="131"/>
        <v>90.217391304347828</v>
      </c>
      <c r="F8400" s="3">
        <v>7.559999942779541</v>
      </c>
      <c r="G8400" s="2">
        <v>169.65322999954225</v>
      </c>
      <c r="H8400" s="2">
        <v>647.4418906063504</v>
      </c>
      <c r="I8400" s="3">
        <v>0.28653394138950816</v>
      </c>
    </row>
    <row r="8401" spans="1:9" x14ac:dyDescent="0.25">
      <c r="A8401" s="1">
        <v>41258.659813726917</v>
      </c>
      <c r="B8401" s="3">
        <v>7.0293514294740707</v>
      </c>
      <c r="C8401" s="3">
        <v>10.056823064963776</v>
      </c>
      <c r="D8401" s="3">
        <v>82.669701387617323</v>
      </c>
      <c r="E8401" s="3">
        <f t="shared" si="131"/>
        <v>89.858371073497096</v>
      </c>
      <c r="F8401" s="3">
        <v>7.5550569556223204</v>
      </c>
      <c r="G8401" s="2">
        <v>169.85048861185709</v>
      </c>
      <c r="H8401" s="2">
        <v>721.32009353425769</v>
      </c>
      <c r="I8401" s="3">
        <v>0.30000001192092896</v>
      </c>
    </row>
    <row r="8402" spans="1:9" x14ac:dyDescent="0.25">
      <c r="A8402" s="1">
        <v>41258.701480393589</v>
      </c>
      <c r="B8402" s="3">
        <v>7.0171465141855638</v>
      </c>
      <c r="C8402" s="3">
        <v>10.011017245203247</v>
      </c>
      <c r="D8402" s="3">
        <v>82</v>
      </c>
      <c r="E8402" s="3">
        <f t="shared" si="131"/>
        <v>89.130434782608688</v>
      </c>
      <c r="F8402" s="3">
        <v>7.559999942779541</v>
      </c>
      <c r="G8402" s="2">
        <v>170</v>
      </c>
      <c r="H8402" s="2">
        <v>694.60278603871666</v>
      </c>
      <c r="I8402" s="3">
        <v>0.26170074464850912</v>
      </c>
    </row>
    <row r="8403" spans="1:9" x14ac:dyDescent="0.25">
      <c r="A8403" s="1">
        <v>41258.743147060253</v>
      </c>
      <c r="B8403" s="3">
        <v>7.0100002288818359</v>
      </c>
      <c r="C8403" s="3">
        <v>10.022016901635652</v>
      </c>
      <c r="D8403" s="3">
        <v>82</v>
      </c>
      <c r="E8403" s="3">
        <f t="shared" si="131"/>
        <v>89.130434782608688</v>
      </c>
      <c r="F8403" s="3">
        <v>7.5567623897347129</v>
      </c>
      <c r="G8403" s="2">
        <v>170</v>
      </c>
      <c r="H8403" s="2">
        <v>656.711467628479</v>
      </c>
      <c r="I8403" s="3">
        <v>0.25073731305171137</v>
      </c>
    </row>
    <row r="8404" spans="1:9" x14ac:dyDescent="0.25">
      <c r="A8404" s="1">
        <v>41258.784813726917</v>
      </c>
      <c r="B8404" s="3">
        <v>7.0023303047322489</v>
      </c>
      <c r="C8404" s="3">
        <v>10.036171932555792</v>
      </c>
      <c r="D8404" s="3">
        <v>82</v>
      </c>
      <c r="E8404" s="3">
        <f t="shared" si="131"/>
        <v>89.130434782608688</v>
      </c>
      <c r="F8404" s="3">
        <v>7.5634541082877451</v>
      </c>
      <c r="G8404" s="2">
        <v>170</v>
      </c>
      <c r="H8404" s="2">
        <v>637.76383785671658</v>
      </c>
      <c r="I8404" s="3">
        <v>0.25122011855888032</v>
      </c>
    </row>
    <row r="8405" spans="1:9" x14ac:dyDescent="0.25">
      <c r="A8405" s="1">
        <v>41258.826480393589</v>
      </c>
      <c r="B8405" s="3">
        <v>7</v>
      </c>
      <c r="C8405" s="3">
        <v>10.030629433410951</v>
      </c>
      <c r="D8405" s="3">
        <v>82</v>
      </c>
      <c r="E8405" s="3">
        <f t="shared" si="131"/>
        <v>89.130434782608688</v>
      </c>
      <c r="F8405" s="3">
        <v>7.5550313715271953</v>
      </c>
      <c r="G8405" s="2">
        <v>170</v>
      </c>
      <c r="H8405" s="2">
        <v>615.56807197146941</v>
      </c>
      <c r="I8405" s="3">
        <v>0.23786896452129505</v>
      </c>
    </row>
    <row r="8406" spans="1:9" x14ac:dyDescent="0.25">
      <c r="A8406" s="1">
        <v>41258.868147060253</v>
      </c>
      <c r="B8406" s="3">
        <v>6.9922187538453526</v>
      </c>
      <c r="C8406" s="3">
        <v>10.039405506023238</v>
      </c>
      <c r="D8406" s="3">
        <v>82</v>
      </c>
      <c r="E8406" s="3">
        <f t="shared" si="131"/>
        <v>89.130434782608688</v>
      </c>
      <c r="F8406" s="3">
        <v>7.5585660912317909</v>
      </c>
      <c r="G8406" s="2">
        <v>170</v>
      </c>
      <c r="H8406" s="2">
        <v>635.07768015119768</v>
      </c>
      <c r="I8406" s="3">
        <v>0.26171980033462039</v>
      </c>
    </row>
    <row r="8407" spans="1:9" x14ac:dyDescent="0.25">
      <c r="A8407" s="1">
        <v>41258.909813726917</v>
      </c>
      <c r="B8407" s="3">
        <v>6.9899997711181641</v>
      </c>
      <c r="C8407" s="3">
        <v>10.038161068256395</v>
      </c>
      <c r="D8407" s="3">
        <v>82</v>
      </c>
      <c r="E8407" s="3">
        <f t="shared" si="131"/>
        <v>89.130434782608688</v>
      </c>
      <c r="F8407" s="3">
        <v>7.5615589020758209</v>
      </c>
      <c r="G8407" s="2">
        <v>170</v>
      </c>
      <c r="H8407" s="2">
        <v>639.97178261439001</v>
      </c>
      <c r="I8407" s="3">
        <v>0.2885001636925808</v>
      </c>
    </row>
    <row r="8408" spans="1:9" x14ac:dyDescent="0.25">
      <c r="A8408" s="1">
        <v>41258.951480393589</v>
      </c>
      <c r="B8408" s="3">
        <v>6.9899997711181641</v>
      </c>
      <c r="C8408" s="3">
        <v>10.045985987700567</v>
      </c>
      <c r="D8408" s="3">
        <v>82</v>
      </c>
      <c r="E8408" s="3">
        <f t="shared" si="131"/>
        <v>89.130434782608688</v>
      </c>
      <c r="F8408" s="3">
        <v>7.559999942779541</v>
      </c>
      <c r="G8408" s="2">
        <v>170</v>
      </c>
      <c r="H8408" s="2">
        <v>623.73594073401557</v>
      </c>
      <c r="I8408" s="3">
        <v>0.21357580985806635</v>
      </c>
    </row>
    <row r="8409" spans="1:9" x14ac:dyDescent="0.25">
      <c r="A8409" s="1">
        <v>41258.993147060253</v>
      </c>
      <c r="B8409" s="3">
        <v>6.982356389808186</v>
      </c>
      <c r="C8409" s="3">
        <v>10.02873627332581</v>
      </c>
      <c r="D8409" s="3">
        <v>82</v>
      </c>
      <c r="E8409" s="3">
        <f t="shared" si="131"/>
        <v>89.130434782608688</v>
      </c>
      <c r="F8409" s="3">
        <v>7.559999942779541</v>
      </c>
      <c r="G8409" s="2">
        <v>170</v>
      </c>
      <c r="H8409" s="2">
        <v>600.68702728271489</v>
      </c>
      <c r="I8409" s="3">
        <v>0.20000000298023224</v>
      </c>
    </row>
    <row r="8410" spans="1:9" x14ac:dyDescent="0.25">
      <c r="A8410" s="1">
        <v>41259.034813726917</v>
      </c>
      <c r="B8410" s="3">
        <v>6.9800000190734863</v>
      </c>
      <c r="C8410" s="3">
        <v>10.039965780535486</v>
      </c>
      <c r="D8410" s="3">
        <v>82</v>
      </c>
      <c r="E8410" s="3">
        <f t="shared" si="131"/>
        <v>89.130434782608688</v>
      </c>
      <c r="F8410" s="3">
        <v>7.556720739380796</v>
      </c>
      <c r="G8410" s="2">
        <v>169.51170902676051</v>
      </c>
      <c r="H8410" s="2">
        <v>590.98624036577007</v>
      </c>
      <c r="I8410" s="3">
        <v>0.20000000298023224</v>
      </c>
    </row>
    <row r="8411" spans="1:9" x14ac:dyDescent="0.25">
      <c r="A8411" s="1">
        <v>41259.076480393589</v>
      </c>
      <c r="B8411" s="3">
        <v>6.9772040689774197</v>
      </c>
      <c r="C8411" s="3">
        <v>10.039951585764461</v>
      </c>
      <c r="D8411" s="3">
        <v>82</v>
      </c>
      <c r="E8411" s="3">
        <f t="shared" si="131"/>
        <v>89.130434782608688</v>
      </c>
      <c r="F8411" s="3">
        <v>7.5583961200400278</v>
      </c>
      <c r="G8411" s="2">
        <v>170</v>
      </c>
      <c r="H8411" s="2">
        <v>624.56940079794992</v>
      </c>
      <c r="I8411" s="3">
        <v>0.24929372975207204</v>
      </c>
    </row>
    <row r="8412" spans="1:9" x14ac:dyDescent="0.25">
      <c r="A8412" s="1">
        <v>41259.118147060253</v>
      </c>
      <c r="B8412" s="3">
        <v>6.9699997901916504</v>
      </c>
      <c r="C8412" s="3">
        <v>10.026796434615971</v>
      </c>
      <c r="D8412" s="3">
        <v>82</v>
      </c>
      <c r="E8412" s="3">
        <f t="shared" si="131"/>
        <v>89.130434782608688</v>
      </c>
      <c r="F8412" s="3">
        <v>7.559999942779541</v>
      </c>
      <c r="G8412" s="2">
        <v>170</v>
      </c>
      <c r="H8412" s="2">
        <v>613.38301701015894</v>
      </c>
      <c r="I8412" s="3">
        <v>0.24844216018232415</v>
      </c>
    </row>
    <row r="8413" spans="1:9" x14ac:dyDescent="0.25">
      <c r="A8413" s="1">
        <v>41259.159813726917</v>
      </c>
      <c r="B8413" s="3">
        <v>6.9673580793143035</v>
      </c>
      <c r="C8413" s="3">
        <v>10.009857358968608</v>
      </c>
      <c r="D8413" s="3">
        <v>82</v>
      </c>
      <c r="E8413" s="3">
        <f t="shared" si="131"/>
        <v>89.130434782608688</v>
      </c>
      <c r="F8413" s="3">
        <v>7.559999942779541</v>
      </c>
      <c r="G8413" s="2">
        <v>170</v>
      </c>
      <c r="H8413" s="2">
        <v>639.1623393885294</v>
      </c>
      <c r="I8413" s="3">
        <v>0.28734305231525542</v>
      </c>
    </row>
    <row r="8414" spans="1:9" x14ac:dyDescent="0.25">
      <c r="A8414" s="1">
        <v>41259.201480393589</v>
      </c>
      <c r="B8414" s="3">
        <v>6.9600000381469727</v>
      </c>
      <c r="C8414" s="3">
        <v>10.034273354114189</v>
      </c>
      <c r="D8414" s="3">
        <v>82</v>
      </c>
      <c r="E8414" s="3">
        <f t="shared" si="131"/>
        <v>89.130434782608688</v>
      </c>
      <c r="F8414" s="3">
        <v>7.5517686649499227</v>
      </c>
      <c r="G8414" s="2">
        <v>170</v>
      </c>
      <c r="H8414" s="2">
        <v>649.72075153774688</v>
      </c>
      <c r="I8414" s="3">
        <v>0.26320506429187623</v>
      </c>
    </row>
    <row r="8415" spans="1:9" x14ac:dyDescent="0.25">
      <c r="A8415" s="1">
        <v>41259.243147060253</v>
      </c>
      <c r="B8415" s="3">
        <v>6.9572425930876731</v>
      </c>
      <c r="C8415" s="3">
        <v>10.041326568233028</v>
      </c>
      <c r="D8415" s="3">
        <v>82</v>
      </c>
      <c r="E8415" s="3">
        <f t="shared" si="131"/>
        <v>89.130434782608688</v>
      </c>
      <c r="F8415" s="3">
        <v>7.5500001907348633</v>
      </c>
      <c r="G8415" s="2">
        <v>170</v>
      </c>
      <c r="H8415" s="2">
        <v>608.89145768907338</v>
      </c>
      <c r="I8415" s="3">
        <v>0.23780125639383579</v>
      </c>
    </row>
    <row r="8416" spans="1:9" x14ac:dyDescent="0.25">
      <c r="A8416" s="1">
        <v>41259.284813726917</v>
      </c>
      <c r="B8416" s="3">
        <v>6.9499998092651367</v>
      </c>
      <c r="C8416" s="3">
        <v>10.059736427059619</v>
      </c>
      <c r="D8416" s="3">
        <v>82</v>
      </c>
      <c r="E8416" s="3">
        <f t="shared" si="131"/>
        <v>89.130434782608688</v>
      </c>
      <c r="F8416" s="3">
        <v>7.5500001907348633</v>
      </c>
      <c r="G8416" s="2">
        <v>170</v>
      </c>
      <c r="H8416" s="2">
        <v>691.28362929026287</v>
      </c>
      <c r="I8416" s="3">
        <v>0.30000001192092896</v>
      </c>
    </row>
    <row r="8417" spans="1:9" x14ac:dyDescent="0.25">
      <c r="A8417" s="1">
        <v>41259.326480393589</v>
      </c>
      <c r="B8417" s="3">
        <v>6.9421897223796467</v>
      </c>
      <c r="C8417" s="3">
        <v>10.056852531590264</v>
      </c>
      <c r="D8417" s="3">
        <v>82</v>
      </c>
      <c r="E8417" s="3">
        <f t="shared" si="131"/>
        <v>89.130434782608688</v>
      </c>
      <c r="F8417" s="3">
        <v>7.5549369474591446</v>
      </c>
      <c r="G8417" s="2">
        <v>169.15074333402845</v>
      </c>
      <c r="H8417" s="2">
        <v>612.39148235109121</v>
      </c>
      <c r="I8417" s="3">
        <v>0.21183817080534334</v>
      </c>
    </row>
    <row r="8418" spans="1:9" x14ac:dyDescent="0.25">
      <c r="A8418" s="1">
        <v>41259.368147060253</v>
      </c>
      <c r="B8418" s="3">
        <v>6.940000057220459</v>
      </c>
      <c r="C8418" s="3">
        <v>10.044341173667938</v>
      </c>
      <c r="D8418" s="3">
        <v>82</v>
      </c>
      <c r="E8418" s="3">
        <f t="shared" si="131"/>
        <v>89.130434782608688</v>
      </c>
      <c r="F8418" s="3">
        <v>7.5500001907348633</v>
      </c>
      <c r="G8418" s="2">
        <v>169.85331069522434</v>
      </c>
      <c r="H8418" s="2">
        <v>671.20739541583589</v>
      </c>
      <c r="I8418" s="3">
        <v>0.28855119141897184</v>
      </c>
    </row>
    <row r="8419" spans="1:9" x14ac:dyDescent="0.25">
      <c r="A8419" s="1">
        <v>41259.409813726917</v>
      </c>
      <c r="B8419" s="3">
        <v>6.940000057220459</v>
      </c>
      <c r="C8419" s="3">
        <v>9.9436627922634244</v>
      </c>
      <c r="D8419" s="3">
        <v>81.018231663174106</v>
      </c>
      <c r="E8419" s="3">
        <f t="shared" si="131"/>
        <v>88.063295286058803</v>
      </c>
      <c r="F8419" s="3">
        <v>7.5532578252256846</v>
      </c>
      <c r="G8419" s="2">
        <v>169.50773124906752</v>
      </c>
      <c r="H8419" s="2">
        <v>671.29622427834408</v>
      </c>
      <c r="I8419" s="3">
        <v>0.30000001192092896</v>
      </c>
    </row>
    <row r="8420" spans="1:9" x14ac:dyDescent="0.25">
      <c r="A8420" s="1">
        <v>41259.451480393589</v>
      </c>
      <c r="B8420" s="3">
        <v>6.940000057220459</v>
      </c>
      <c r="C8420" s="3">
        <v>10.065017211518352</v>
      </c>
      <c r="D8420" s="3">
        <v>82</v>
      </c>
      <c r="E8420" s="3">
        <f t="shared" si="131"/>
        <v>89.130434782608688</v>
      </c>
      <c r="F8420" s="3">
        <v>7.556642678813855</v>
      </c>
      <c r="G8420" s="2">
        <v>170</v>
      </c>
      <c r="H8420" s="2">
        <v>604.15357961866596</v>
      </c>
      <c r="I8420" s="3">
        <v>0.25094543786686863</v>
      </c>
    </row>
    <row r="8421" spans="1:9" x14ac:dyDescent="0.25">
      <c r="A8421" s="1">
        <v>41259.493147060253</v>
      </c>
      <c r="B8421" s="3">
        <v>6.9426825740470353</v>
      </c>
      <c r="C8421" s="3">
        <v>10.045779960282113</v>
      </c>
      <c r="D8421" s="3">
        <v>82</v>
      </c>
      <c r="E8421" s="3">
        <f t="shared" si="131"/>
        <v>89.130434782608688</v>
      </c>
      <c r="F8421" s="3">
        <v>7.5500001907348633</v>
      </c>
      <c r="G8421" s="2">
        <v>169.50343208524916</v>
      </c>
      <c r="H8421" s="2">
        <v>602.19382837719388</v>
      </c>
      <c r="I8421" s="3">
        <v>0.25155979936690587</v>
      </c>
    </row>
    <row r="8422" spans="1:9" x14ac:dyDescent="0.25">
      <c r="A8422" s="1">
        <v>41259.534813726917</v>
      </c>
      <c r="B8422" s="3">
        <v>6.9551284808230616</v>
      </c>
      <c r="C8422" s="3">
        <v>10.06583601076952</v>
      </c>
      <c r="D8422" s="3">
        <v>82.329387916988793</v>
      </c>
      <c r="E8422" s="3">
        <f t="shared" si="131"/>
        <v>89.488465127161732</v>
      </c>
      <c r="F8422" s="3">
        <v>7.5500001907348633</v>
      </c>
      <c r="G8422" s="2">
        <v>169.14922583262125</v>
      </c>
      <c r="H8422" s="2">
        <v>602.121276796129</v>
      </c>
      <c r="I8422" s="3">
        <v>0.24871446558929275</v>
      </c>
    </row>
    <row r="8423" spans="1:9" x14ac:dyDescent="0.25">
      <c r="A8423" s="1">
        <v>41259.576480393589</v>
      </c>
      <c r="B8423" s="3">
        <v>6.9578518959269946</v>
      </c>
      <c r="C8423" s="3">
        <v>10.070512487944608</v>
      </c>
      <c r="D8423" s="3">
        <v>82.164165414174391</v>
      </c>
      <c r="E8423" s="3">
        <f t="shared" si="131"/>
        <v>89.308875450189547</v>
      </c>
      <c r="F8423" s="3">
        <v>7.5534187351270017</v>
      </c>
      <c r="G8423" s="2">
        <v>169</v>
      </c>
      <c r="H8423" s="2">
        <v>604.22254214604698</v>
      </c>
      <c r="I8423" s="3">
        <v>0.21142190676394892</v>
      </c>
    </row>
    <row r="8424" spans="1:9" x14ac:dyDescent="0.25">
      <c r="A8424" s="1">
        <v>41259.618147060253</v>
      </c>
      <c r="B8424" s="3">
        <v>6.952341642043252</v>
      </c>
      <c r="C8424" s="3">
        <v>10.021549374914557</v>
      </c>
      <c r="D8424" s="3">
        <v>82</v>
      </c>
      <c r="E8424" s="3">
        <f t="shared" si="131"/>
        <v>89.130434782608688</v>
      </c>
      <c r="F8424" s="3">
        <v>7.5517470460495124</v>
      </c>
      <c r="G8424" s="2">
        <v>169</v>
      </c>
      <c r="H8424" s="2">
        <v>655.80773415671456</v>
      </c>
      <c r="I8424" s="3">
        <v>0.28664124671390773</v>
      </c>
    </row>
    <row r="8425" spans="1:9" x14ac:dyDescent="0.25">
      <c r="A8425" s="1">
        <v>41259.659813726917</v>
      </c>
      <c r="B8425" s="3">
        <v>6.9499998092651367</v>
      </c>
      <c r="C8425" s="3">
        <v>10.042724018646114</v>
      </c>
      <c r="D8425" s="3">
        <v>82</v>
      </c>
      <c r="E8425" s="3">
        <f t="shared" si="131"/>
        <v>89.130434782608688</v>
      </c>
      <c r="F8425" s="3">
        <v>7.5583370715164104</v>
      </c>
      <c r="G8425" s="2">
        <v>169</v>
      </c>
      <c r="H8425" s="2">
        <v>747.05607607947456</v>
      </c>
      <c r="I8425" s="3">
        <v>0.33744042644922101</v>
      </c>
    </row>
    <row r="8426" spans="1:9" x14ac:dyDescent="0.25">
      <c r="A8426" s="1">
        <v>41259.701480393589</v>
      </c>
      <c r="B8426" s="3">
        <v>6.9422499153052595</v>
      </c>
      <c r="C8426" s="3">
        <v>10.049229995248355</v>
      </c>
      <c r="D8426" s="3">
        <v>82</v>
      </c>
      <c r="E8426" s="3">
        <f t="shared" si="131"/>
        <v>89.130434782608688</v>
      </c>
      <c r="F8426" s="3">
        <v>7.5500584383936591</v>
      </c>
      <c r="G8426" s="2">
        <v>169.33700777901544</v>
      </c>
      <c r="H8426" s="2">
        <v>734.30456320444739</v>
      </c>
      <c r="I8426" s="3">
        <v>0.31228646952193229</v>
      </c>
    </row>
    <row r="8427" spans="1:9" x14ac:dyDescent="0.25">
      <c r="A8427" s="1">
        <v>41259.743147060253</v>
      </c>
      <c r="B8427" s="3">
        <v>6.9322052176955751</v>
      </c>
      <c r="C8427" s="3">
        <v>10.018026544512059</v>
      </c>
      <c r="D8427" s="3">
        <v>82</v>
      </c>
      <c r="E8427" s="3">
        <f t="shared" si="131"/>
        <v>89.130434782608688</v>
      </c>
      <c r="F8427" s="3">
        <v>7.5517282715075886</v>
      </c>
      <c r="G8427" s="2">
        <v>169.16411958270604</v>
      </c>
      <c r="H8427" s="2">
        <v>679.47590003755363</v>
      </c>
      <c r="I8427" s="3">
        <v>0.30000001192092896</v>
      </c>
    </row>
    <row r="8428" spans="1:9" x14ac:dyDescent="0.25">
      <c r="A8428" s="1">
        <v>41259.784813726917</v>
      </c>
      <c r="B8428" s="3">
        <v>6.9271590654325488</v>
      </c>
      <c r="C8428" s="3">
        <v>10.021754379418777</v>
      </c>
      <c r="D8428" s="3">
        <v>82</v>
      </c>
      <c r="E8428" s="3">
        <f t="shared" si="131"/>
        <v>89.130434782608688</v>
      </c>
      <c r="F8428" s="3">
        <v>7.5500001907348633</v>
      </c>
      <c r="G8428" s="2">
        <v>169.4970844438341</v>
      </c>
      <c r="H8428" s="2">
        <v>717.14435157352023</v>
      </c>
      <c r="I8428" s="3">
        <v>0.26170539730802345</v>
      </c>
    </row>
    <row r="8429" spans="1:9" x14ac:dyDescent="0.25">
      <c r="A8429" s="1">
        <v>41259.826480393589</v>
      </c>
      <c r="B8429" s="3">
        <v>6.9096441379624585</v>
      </c>
      <c r="C8429" s="3">
        <v>10.011188639110069</v>
      </c>
      <c r="D8429" s="3">
        <v>82</v>
      </c>
      <c r="E8429" s="3">
        <f t="shared" si="131"/>
        <v>89.130434782608688</v>
      </c>
      <c r="F8429" s="3">
        <v>7.5500001907348633</v>
      </c>
      <c r="G8429" s="2">
        <v>169</v>
      </c>
      <c r="H8429" s="2">
        <v>625.26686830520634</v>
      </c>
      <c r="I8429" s="3">
        <v>0.24934797941444731</v>
      </c>
    </row>
    <row r="8430" spans="1:9" x14ac:dyDescent="0.25">
      <c r="A8430" s="1">
        <v>41259.868147060253</v>
      </c>
      <c r="B8430" s="3">
        <v>6.8895137268337701</v>
      </c>
      <c r="C8430" s="3">
        <v>10.02191459124224</v>
      </c>
      <c r="D8430" s="3">
        <v>82</v>
      </c>
      <c r="E8430" s="3">
        <f t="shared" si="131"/>
        <v>89.130434782608688</v>
      </c>
      <c r="F8430" s="3">
        <v>7.5500001907348633</v>
      </c>
      <c r="G8430" s="2">
        <v>169</v>
      </c>
      <c r="H8430" s="2">
        <v>659.12936390346954</v>
      </c>
      <c r="I8430" s="3">
        <v>0.2874041220211685</v>
      </c>
    </row>
    <row r="8431" spans="1:9" x14ac:dyDescent="0.25">
      <c r="A8431" s="1">
        <v>41259.909813726917</v>
      </c>
      <c r="B8431" s="3">
        <v>6.8591832954567327</v>
      </c>
      <c r="C8431" s="3">
        <v>10.014876157143529</v>
      </c>
      <c r="D8431" s="3">
        <v>82</v>
      </c>
      <c r="E8431" s="3">
        <f t="shared" si="131"/>
        <v>89.130434782608688</v>
      </c>
      <c r="F8431" s="3">
        <v>7.5417460462724479</v>
      </c>
      <c r="G8431" s="2">
        <v>169</v>
      </c>
      <c r="H8431" s="2">
        <v>665.51118523915613</v>
      </c>
      <c r="I8431" s="3">
        <v>0.30000001192092896</v>
      </c>
    </row>
    <row r="8432" spans="1:9" x14ac:dyDescent="0.25">
      <c r="A8432" s="1">
        <v>41259.951480393589</v>
      </c>
      <c r="B8432" s="3">
        <v>6.8138155174324515</v>
      </c>
      <c r="C8432" s="3">
        <v>10.020000457763672</v>
      </c>
      <c r="D8432" s="3">
        <v>82</v>
      </c>
      <c r="E8432" s="3">
        <f t="shared" si="131"/>
        <v>89.130434782608688</v>
      </c>
      <c r="F8432" s="3">
        <v>7.5399999618530273</v>
      </c>
      <c r="G8432" s="2">
        <v>169</v>
      </c>
      <c r="H8432" s="2">
        <v>658.54725664774571</v>
      </c>
      <c r="I8432" s="3">
        <v>0.25046235473448492</v>
      </c>
    </row>
    <row r="8433" spans="1:9" x14ac:dyDescent="0.25">
      <c r="A8433" s="1">
        <v>41259.993147060253</v>
      </c>
      <c r="B8433" s="3">
        <v>6.7655181262455093</v>
      </c>
      <c r="C8433" s="3">
        <v>10.017918029934886</v>
      </c>
      <c r="D8433" s="3">
        <v>81.513430137634273</v>
      </c>
      <c r="E8433" s="3">
        <f t="shared" si="131"/>
        <v>88.601554497428552</v>
      </c>
      <c r="F8433" s="3">
        <v>7.5365833160310265</v>
      </c>
      <c r="G8433" s="2">
        <v>169</v>
      </c>
      <c r="H8433" s="2">
        <v>717.91061886469527</v>
      </c>
      <c r="I8433" s="3">
        <v>0.30000001192092896</v>
      </c>
    </row>
    <row r="8434" spans="1:9" x14ac:dyDescent="0.25">
      <c r="A8434" s="1">
        <v>41260.034813726917</v>
      </c>
      <c r="B8434" s="3">
        <v>6.7194771994296678</v>
      </c>
      <c r="C8434" s="3">
        <v>10.060000419616699</v>
      </c>
      <c r="D8434" s="3">
        <v>82</v>
      </c>
      <c r="E8434" s="3">
        <f t="shared" si="131"/>
        <v>89.130434782608688</v>
      </c>
      <c r="F8434" s="3">
        <v>7.5332505625405419</v>
      </c>
      <c r="G8434" s="2">
        <v>169</v>
      </c>
      <c r="H8434" s="2">
        <v>712.53985491858589</v>
      </c>
      <c r="I8434" s="3">
        <v>0.30000001192092896</v>
      </c>
    </row>
    <row r="8435" spans="1:9" x14ac:dyDescent="0.25">
      <c r="A8435" s="1">
        <v>41260.076480393589</v>
      </c>
      <c r="B8435" s="3">
        <v>6.7051487896129078</v>
      </c>
      <c r="C8435" s="3">
        <v>10.048331840282215</v>
      </c>
      <c r="D8435" s="3">
        <v>82</v>
      </c>
      <c r="E8435" s="3">
        <f t="shared" si="131"/>
        <v>89.130434782608688</v>
      </c>
      <c r="F8435" s="3">
        <v>7.5399999618530273</v>
      </c>
      <c r="G8435" s="2">
        <v>169</v>
      </c>
      <c r="H8435" s="2">
        <v>682.72588926951096</v>
      </c>
      <c r="I8435" s="3">
        <v>0.30000001192092896</v>
      </c>
    </row>
    <row r="8436" spans="1:9" x14ac:dyDescent="0.25">
      <c r="A8436" s="1">
        <v>41260.118147060253</v>
      </c>
      <c r="B8436" s="3">
        <v>6.6972663703799276</v>
      </c>
      <c r="C8436" s="3">
        <v>10.082454910607121</v>
      </c>
      <c r="D8436" s="3">
        <v>82</v>
      </c>
      <c r="E8436" s="3">
        <f t="shared" si="131"/>
        <v>89.130434782608688</v>
      </c>
      <c r="F8436" s="3">
        <v>7.5399999618530273</v>
      </c>
      <c r="G8436" s="2">
        <v>169</v>
      </c>
      <c r="H8436" s="2">
        <v>786.13779277801518</v>
      </c>
      <c r="I8436" s="3">
        <v>0.30000001192092896</v>
      </c>
    </row>
    <row r="8437" spans="1:9" x14ac:dyDescent="0.25">
      <c r="A8437" s="1">
        <v>41260.159813726917</v>
      </c>
      <c r="B8437" s="3">
        <v>6.7049827899826049</v>
      </c>
      <c r="C8437" s="3">
        <v>10.093714307749657</v>
      </c>
      <c r="D8437" s="3">
        <v>82</v>
      </c>
      <c r="E8437" s="3">
        <f t="shared" si="131"/>
        <v>89.130434782608688</v>
      </c>
      <c r="F8437" s="3">
        <v>7.5399999618530273</v>
      </c>
      <c r="G8437" s="2">
        <v>169</v>
      </c>
      <c r="H8437" s="2">
        <v>691.02207770029702</v>
      </c>
      <c r="I8437" s="3">
        <v>0.30000001192092896</v>
      </c>
    </row>
    <row r="8438" spans="1:9" x14ac:dyDescent="0.25">
      <c r="A8438" s="1">
        <v>41260.201480393589</v>
      </c>
      <c r="B8438" s="3">
        <v>6.694323984133665</v>
      </c>
      <c r="C8438" s="3">
        <v>10.091431849491109</v>
      </c>
      <c r="D8438" s="3">
        <v>82</v>
      </c>
      <c r="E8438" s="3">
        <f t="shared" si="131"/>
        <v>89.130434782608688</v>
      </c>
      <c r="F8438" s="3">
        <v>7.5483786411023983</v>
      </c>
      <c r="G8438" s="2">
        <v>169</v>
      </c>
      <c r="H8438" s="2">
        <v>694.19829333411326</v>
      </c>
      <c r="I8438" s="3">
        <v>0.30000001192092896</v>
      </c>
    </row>
    <row r="8439" spans="1:9" x14ac:dyDescent="0.25">
      <c r="A8439" s="1">
        <v>41260.243147060253</v>
      </c>
      <c r="B8439" s="3">
        <v>6.6568357344946545</v>
      </c>
      <c r="C8439" s="3">
        <v>10.127048672600566</v>
      </c>
      <c r="D8439" s="3">
        <v>82</v>
      </c>
      <c r="E8439" s="3">
        <f t="shared" si="131"/>
        <v>89.130434782608688</v>
      </c>
      <c r="F8439" s="3">
        <v>7.5415547766189892</v>
      </c>
      <c r="G8439" s="2">
        <v>169</v>
      </c>
      <c r="H8439" s="2">
        <v>713.1804617330763</v>
      </c>
      <c r="I8439" s="3">
        <v>0.30000001192092896</v>
      </c>
    </row>
    <row r="8440" spans="1:9" x14ac:dyDescent="0.25">
      <c r="A8440" s="1">
        <v>41260.284813726917</v>
      </c>
      <c r="B8440" s="3">
        <v>6.639609858903313</v>
      </c>
      <c r="C8440" s="3">
        <v>10.146225242752207</v>
      </c>
      <c r="D8440" s="3">
        <v>82.317083750830761</v>
      </c>
      <c r="E8440" s="3">
        <f t="shared" si="131"/>
        <v>89.475091033511703</v>
      </c>
      <c r="F8440" s="3">
        <v>7.5367382469029138</v>
      </c>
      <c r="G8440" s="2">
        <v>168.50800736109414</v>
      </c>
      <c r="H8440" s="2">
        <v>721.23069950739546</v>
      </c>
      <c r="I8440" s="3">
        <v>0.30000001192092896</v>
      </c>
    </row>
    <row r="8441" spans="1:9" x14ac:dyDescent="0.25">
      <c r="A8441" s="1">
        <v>41260.326480393589</v>
      </c>
      <c r="B8441" s="3">
        <v>6.6349825964684266</v>
      </c>
      <c r="C8441" s="3">
        <v>10.133857071381886</v>
      </c>
      <c r="D8441" s="3">
        <v>82.173866524166527</v>
      </c>
      <c r="E8441" s="3">
        <f t="shared" si="131"/>
        <v>89.319420134963607</v>
      </c>
      <c r="F8441" s="3">
        <v>7.5433345820646949</v>
      </c>
      <c r="G8441" s="2">
        <v>168.65491569519043</v>
      </c>
      <c r="H8441" s="2">
        <v>681.10371483061044</v>
      </c>
      <c r="I8441" s="3">
        <v>0.26322981426187603</v>
      </c>
    </row>
    <row r="8442" spans="1:9" x14ac:dyDescent="0.25">
      <c r="A8442" s="1">
        <v>41260.368147060253</v>
      </c>
      <c r="B8442" s="3">
        <v>6.6376434929747132</v>
      </c>
      <c r="C8442" s="3">
        <v>10.159701898961025</v>
      </c>
      <c r="D8442" s="3">
        <v>82.497776669396288</v>
      </c>
      <c r="E8442" s="3">
        <f t="shared" si="131"/>
        <v>89.671496379778574</v>
      </c>
      <c r="F8442" s="3">
        <v>7.5433914519569711</v>
      </c>
      <c r="G8442" s="2">
        <v>168.34783402760823</v>
      </c>
      <c r="H8442" s="2">
        <v>671.7478747473823</v>
      </c>
      <c r="I8442" s="3">
        <v>0.28649471909257146</v>
      </c>
    </row>
    <row r="8443" spans="1:9" x14ac:dyDescent="0.25">
      <c r="A8443" s="1">
        <v>41260.409813726917</v>
      </c>
      <c r="B8443" s="3">
        <v>6.6399998664855957</v>
      </c>
      <c r="C8443" s="3">
        <v>10.178561250473706</v>
      </c>
      <c r="D8443" s="3">
        <v>82.832997919718423</v>
      </c>
      <c r="E8443" s="3">
        <f t="shared" si="131"/>
        <v>90.035867304041759</v>
      </c>
      <c r="F8443" s="3">
        <v>7.5415794938374727</v>
      </c>
      <c r="G8443" s="2">
        <v>169</v>
      </c>
      <c r="H8443" s="2">
        <v>659.54600933074948</v>
      </c>
      <c r="I8443" s="3">
        <v>0.30000001192092896</v>
      </c>
    </row>
    <row r="8444" spans="1:9" x14ac:dyDescent="0.25">
      <c r="A8444" s="1">
        <v>41260.451480393589</v>
      </c>
      <c r="B8444" s="3">
        <v>6.6428194476885905</v>
      </c>
      <c r="C8444" s="3">
        <v>10.181303324444919</v>
      </c>
      <c r="D8444" s="3">
        <v>82.664283748202848</v>
      </c>
      <c r="E8444" s="3">
        <f t="shared" si="131"/>
        <v>89.852482335003089</v>
      </c>
      <c r="F8444" s="3">
        <v>7.5434477282524632</v>
      </c>
      <c r="G8444" s="2">
        <v>169</v>
      </c>
      <c r="H8444" s="2">
        <v>658.0562258402507</v>
      </c>
      <c r="I8444" s="3">
        <v>0.30000001192092896</v>
      </c>
    </row>
    <row r="8445" spans="1:9" x14ac:dyDescent="0.25">
      <c r="A8445" s="1">
        <v>41260.493147060253</v>
      </c>
      <c r="B8445" s="3">
        <v>6.644693533765909</v>
      </c>
      <c r="C8445" s="3">
        <v>10.195911318260176</v>
      </c>
      <c r="D8445" s="3">
        <v>82.81616208606296</v>
      </c>
      <c r="E8445" s="3">
        <f t="shared" si="131"/>
        <v>90.017567484851043</v>
      </c>
      <c r="F8445" s="3">
        <v>7.5518812435718035</v>
      </c>
      <c r="G8445" s="2">
        <v>169</v>
      </c>
      <c r="H8445" s="2">
        <v>732.66729097366328</v>
      </c>
      <c r="I8445" s="3">
        <v>0.33619691256832995</v>
      </c>
    </row>
    <row r="8446" spans="1:9" x14ac:dyDescent="0.25">
      <c r="A8446" s="1">
        <v>41260.534813726917</v>
      </c>
      <c r="B8446" s="3">
        <v>6.6354715675732159</v>
      </c>
      <c r="C8446" s="3">
        <v>10.213826228506109</v>
      </c>
      <c r="D8446" s="3">
        <v>83</v>
      </c>
      <c r="E8446" s="3">
        <f t="shared" si="131"/>
        <v>90.217391304347828</v>
      </c>
      <c r="F8446" s="3">
        <v>7.5466653416116003</v>
      </c>
      <c r="G8446" s="2">
        <v>169</v>
      </c>
      <c r="H8446" s="2">
        <v>684.41294018639462</v>
      </c>
      <c r="I8446" s="3">
        <v>0.31256384462068809</v>
      </c>
    </row>
    <row r="8447" spans="1:9" x14ac:dyDescent="0.25">
      <c r="A8447" s="1">
        <v>41260.576480393589</v>
      </c>
      <c r="B8447" s="3">
        <v>6.6698752042477762</v>
      </c>
      <c r="C8447" s="3">
        <v>10.234286479694553</v>
      </c>
      <c r="D8447" s="3">
        <v>83</v>
      </c>
      <c r="E8447" s="3">
        <f t="shared" si="131"/>
        <v>90.217391304347828</v>
      </c>
      <c r="F8447" s="3">
        <v>7.5482446349859105</v>
      </c>
      <c r="G8447" s="2">
        <v>169</v>
      </c>
      <c r="H8447" s="2">
        <v>617.42506980895996</v>
      </c>
      <c r="I8447" s="3">
        <v>0.26214964745455399</v>
      </c>
    </row>
    <row r="8448" spans="1:9" x14ac:dyDescent="0.25">
      <c r="A8448" s="1">
        <v>41260.618147060253</v>
      </c>
      <c r="B8448" s="3">
        <v>6.6290176737088071</v>
      </c>
      <c r="C8448" s="3">
        <v>10.193080417062731</v>
      </c>
      <c r="D8448" s="3">
        <v>83</v>
      </c>
      <c r="E8448" s="3">
        <f t="shared" si="131"/>
        <v>90.217391304347828</v>
      </c>
      <c r="F8448" s="3">
        <v>7.5565291571762403</v>
      </c>
      <c r="G8448" s="2">
        <v>169</v>
      </c>
      <c r="H8448" s="2">
        <v>618.39439311345416</v>
      </c>
      <c r="I8448" s="3">
        <v>0.2383134787296711</v>
      </c>
    </row>
    <row r="8449" spans="1:9" x14ac:dyDescent="0.25">
      <c r="A8449" s="1">
        <v>41260.659813726917</v>
      </c>
      <c r="B8449" s="3">
        <v>6.5942969346077094</v>
      </c>
      <c r="C8449" s="3">
        <v>10.252546357326491</v>
      </c>
      <c r="D8449" s="3">
        <v>83</v>
      </c>
      <c r="E8449" s="3">
        <f t="shared" si="131"/>
        <v>90.217391304347828</v>
      </c>
      <c r="F8449" s="3">
        <v>7.5431407533150621</v>
      </c>
      <c r="G8449" s="2">
        <v>169</v>
      </c>
      <c r="H8449" s="2">
        <v>691.16065615124171</v>
      </c>
      <c r="I8449" s="3">
        <v>0.30000001192092896</v>
      </c>
    </row>
    <row r="8450" spans="1:9" x14ac:dyDescent="0.25">
      <c r="A8450" s="1">
        <v>41260.701480393589</v>
      </c>
      <c r="B8450" s="3">
        <v>6.6003485557352937</v>
      </c>
      <c r="C8450" s="3">
        <v>10.186237317097092</v>
      </c>
      <c r="D8450" s="3">
        <v>82.513885832892527</v>
      </c>
      <c r="E8450" s="3">
        <f t="shared" si="131"/>
        <v>89.689006340100576</v>
      </c>
      <c r="F8450" s="3">
        <v>7.5482363906466059</v>
      </c>
      <c r="G8450" s="2">
        <v>169</v>
      </c>
      <c r="H8450" s="2">
        <v>720.23140784581506</v>
      </c>
      <c r="I8450" s="3">
        <v>0.30000001192092896</v>
      </c>
    </row>
    <row r="8451" spans="1:9" x14ac:dyDescent="0.25">
      <c r="A8451" s="1">
        <v>41260.743147060253</v>
      </c>
      <c r="B8451" s="3">
        <v>6.6280927011842117</v>
      </c>
      <c r="C8451" s="3">
        <v>10.174871422511917</v>
      </c>
      <c r="D8451" s="3">
        <v>83</v>
      </c>
      <c r="E8451" s="3">
        <f t="shared" si="131"/>
        <v>90.217391304347828</v>
      </c>
      <c r="F8451" s="3">
        <v>7.5500001907348633</v>
      </c>
      <c r="G8451" s="2">
        <v>169</v>
      </c>
      <c r="H8451" s="2">
        <v>726.44663823233714</v>
      </c>
      <c r="I8451" s="3">
        <v>0.30000001192092896</v>
      </c>
    </row>
    <row r="8452" spans="1:9" x14ac:dyDescent="0.25">
      <c r="A8452" s="1">
        <v>41260.784813726917</v>
      </c>
      <c r="B8452" s="3">
        <v>6.6477678609475452</v>
      </c>
      <c r="C8452" s="3">
        <v>10.189371604847766</v>
      </c>
      <c r="D8452" s="3">
        <v>83</v>
      </c>
      <c r="E8452" s="3">
        <f t="shared" si="131"/>
        <v>90.217391304347828</v>
      </c>
      <c r="F8452" s="3">
        <v>7.5500001907348633</v>
      </c>
      <c r="G8452" s="2">
        <v>169</v>
      </c>
      <c r="H8452" s="2">
        <v>765.38511733161079</v>
      </c>
      <c r="I8452" s="3">
        <v>0.30000001192092896</v>
      </c>
    </row>
    <row r="8453" spans="1:9" x14ac:dyDescent="0.25">
      <c r="A8453" s="1">
        <v>41260.826480393589</v>
      </c>
      <c r="B8453" s="3">
        <v>6.6500000953674316</v>
      </c>
      <c r="C8453" s="3">
        <v>10.192583082956801</v>
      </c>
      <c r="D8453" s="3">
        <v>83</v>
      </c>
      <c r="E8453" s="3">
        <f t="shared" si="131"/>
        <v>90.217391304347828</v>
      </c>
      <c r="F8453" s="3">
        <v>7.5549297004557845</v>
      </c>
      <c r="G8453" s="2">
        <v>169</v>
      </c>
      <c r="H8453" s="2">
        <v>741.86094192292956</v>
      </c>
      <c r="I8453" s="3">
        <v>0.30000001192092896</v>
      </c>
    </row>
    <row r="8454" spans="1:9" x14ac:dyDescent="0.25">
      <c r="A8454" s="1">
        <v>41260.868147060253</v>
      </c>
      <c r="B8454" s="3">
        <v>6.6500000953674316</v>
      </c>
      <c r="C8454" s="3">
        <v>10.213145590699916</v>
      </c>
      <c r="D8454" s="3">
        <v>83</v>
      </c>
      <c r="E8454" s="3">
        <f t="shared" si="131"/>
        <v>90.217391304347828</v>
      </c>
      <c r="F8454" s="3">
        <v>7.55153290490773</v>
      </c>
      <c r="G8454" s="2">
        <v>169</v>
      </c>
      <c r="H8454" s="2">
        <v>667.52387362162267</v>
      </c>
      <c r="I8454" s="3">
        <v>0.26141132799157046</v>
      </c>
    </row>
    <row r="8455" spans="1:9" x14ac:dyDescent="0.25">
      <c r="A8455" s="1">
        <v>41260.909813726917</v>
      </c>
      <c r="B8455" s="3">
        <v>6.64738708835214</v>
      </c>
      <c r="C8455" s="3">
        <v>10.20560569717261</v>
      </c>
      <c r="D8455" s="3">
        <v>83</v>
      </c>
      <c r="E8455" s="3">
        <f t="shared" si="131"/>
        <v>90.217391304347828</v>
      </c>
      <c r="F8455" s="3">
        <v>7.5484740766490193</v>
      </c>
      <c r="G8455" s="2">
        <v>169</v>
      </c>
      <c r="H8455" s="2">
        <v>679.94749894883898</v>
      </c>
      <c r="I8455" s="3">
        <v>0.2888286083088058</v>
      </c>
    </row>
    <row r="8456" spans="1:9" x14ac:dyDescent="0.25">
      <c r="A8456" s="1">
        <v>41260.951480393589</v>
      </c>
      <c r="B8456" s="3">
        <v>6.6477226599041828</v>
      </c>
      <c r="C8456" s="3">
        <v>10.208869442525344</v>
      </c>
      <c r="D8456" s="3">
        <v>83</v>
      </c>
      <c r="E8456" s="3">
        <f t="shared" si="131"/>
        <v>90.217391304347828</v>
      </c>
      <c r="F8456" s="3">
        <v>7.5582663968679427</v>
      </c>
      <c r="G8456" s="2">
        <v>169</v>
      </c>
      <c r="H8456" s="2">
        <v>686.17278186798092</v>
      </c>
      <c r="I8456" s="3">
        <v>0.30000001192092896</v>
      </c>
    </row>
    <row r="8457" spans="1:9" x14ac:dyDescent="0.25">
      <c r="A8457" s="1">
        <v>41260.993147060253</v>
      </c>
      <c r="B8457" s="3">
        <v>6.6472431142283233</v>
      </c>
      <c r="C8457" s="3">
        <v>10.208149465209685</v>
      </c>
      <c r="D8457" s="3">
        <v>83</v>
      </c>
      <c r="E8457" s="3">
        <f t="shared" si="131"/>
        <v>90.217391304347828</v>
      </c>
      <c r="F8457" s="3">
        <v>7.5516513136998968</v>
      </c>
      <c r="G8457" s="2">
        <v>169</v>
      </c>
      <c r="H8457" s="2">
        <v>674.13548849529695</v>
      </c>
      <c r="I8457" s="3">
        <v>0.30000001192092896</v>
      </c>
    </row>
    <row r="8458" spans="1:9" x14ac:dyDescent="0.25">
      <c r="A8458" s="1">
        <v>41261.034813726917</v>
      </c>
      <c r="B8458" s="3">
        <v>6.647798401922131</v>
      </c>
      <c r="C8458" s="3">
        <v>10.209742110007477</v>
      </c>
      <c r="D8458" s="3">
        <v>83</v>
      </c>
      <c r="E8458" s="3">
        <f t="shared" si="131"/>
        <v>90.217391304347828</v>
      </c>
      <c r="F8458" s="3">
        <v>7.5583901382344143</v>
      </c>
      <c r="G8458" s="2">
        <v>169</v>
      </c>
      <c r="H8458" s="2">
        <v>659.12961551878186</v>
      </c>
      <c r="I8458" s="3">
        <v>0.24958929909239502</v>
      </c>
    </row>
    <row r="8459" spans="1:9" x14ac:dyDescent="0.25">
      <c r="A8459" s="1">
        <v>41261.076480393589</v>
      </c>
      <c r="B8459" s="3">
        <v>6.6500000953674316</v>
      </c>
      <c r="C8459" s="3">
        <v>10.195471147328632</v>
      </c>
      <c r="D8459" s="3">
        <v>83</v>
      </c>
      <c r="E8459" s="3">
        <f t="shared" ref="E8459:E8522" si="132">100*(D8459/92)</f>
        <v>90.217391304347828</v>
      </c>
      <c r="F8459" s="3">
        <v>7.559999942779541</v>
      </c>
      <c r="G8459" s="2">
        <v>169</v>
      </c>
      <c r="H8459" s="2">
        <v>744.09821382310656</v>
      </c>
      <c r="I8459" s="3">
        <v>0.30000001192092896</v>
      </c>
    </row>
    <row r="8460" spans="1:9" x14ac:dyDescent="0.25">
      <c r="A8460" s="1">
        <v>41261.118147060253</v>
      </c>
      <c r="B8460" s="3">
        <v>6.6500000953674316</v>
      </c>
      <c r="C8460" s="3">
        <v>10.201196210227192</v>
      </c>
      <c r="D8460" s="3">
        <v>83</v>
      </c>
      <c r="E8460" s="3">
        <f t="shared" si="132"/>
        <v>90.217391304347828</v>
      </c>
      <c r="F8460" s="3">
        <v>7.5548028396979729</v>
      </c>
      <c r="G8460" s="2">
        <v>169</v>
      </c>
      <c r="H8460" s="2">
        <v>736.90472283045449</v>
      </c>
      <c r="I8460" s="3">
        <v>0.26383703655534241</v>
      </c>
    </row>
    <row r="8461" spans="1:9" x14ac:dyDescent="0.25">
      <c r="A8461" s="1">
        <v>41261.159813726917</v>
      </c>
      <c r="B8461" s="3">
        <v>6.6500000953674316</v>
      </c>
      <c r="C8461" s="3">
        <v>10.203157637053087</v>
      </c>
      <c r="D8461" s="3">
        <v>83</v>
      </c>
      <c r="E8461" s="3">
        <f t="shared" si="132"/>
        <v>90.217391304347828</v>
      </c>
      <c r="F8461" s="3">
        <v>7.5566787112540617</v>
      </c>
      <c r="G8461" s="2">
        <v>169</v>
      </c>
      <c r="H8461" s="2">
        <v>707.96764777713349</v>
      </c>
      <c r="I8461" s="3">
        <v>0.28718002464327669</v>
      </c>
    </row>
    <row r="8462" spans="1:9" x14ac:dyDescent="0.25">
      <c r="A8462" s="1">
        <v>41261.201480393589</v>
      </c>
      <c r="B8462" s="3">
        <v>6.6395937473346711</v>
      </c>
      <c r="C8462" s="3">
        <v>10.208918025916493</v>
      </c>
      <c r="D8462" s="3">
        <v>83</v>
      </c>
      <c r="E8462" s="3">
        <f t="shared" si="132"/>
        <v>90.217391304347828</v>
      </c>
      <c r="F8462" s="3">
        <v>7.5582120662661101</v>
      </c>
      <c r="G8462" s="2">
        <v>169</v>
      </c>
      <c r="H8462" s="2">
        <v>674.1883249961005</v>
      </c>
      <c r="I8462" s="3">
        <v>0.26240298088683106</v>
      </c>
    </row>
    <row r="8463" spans="1:9" x14ac:dyDescent="0.25">
      <c r="A8463" s="1">
        <v>41261.243147060253</v>
      </c>
      <c r="B8463" s="3">
        <v>6.6147286178846993</v>
      </c>
      <c r="C8463" s="3">
        <v>10.199999809265137</v>
      </c>
      <c r="D8463" s="3">
        <v>83</v>
      </c>
      <c r="E8463" s="3">
        <f t="shared" si="132"/>
        <v>90.217391304347828</v>
      </c>
      <c r="F8463" s="3">
        <v>7.5683595466013056</v>
      </c>
      <c r="G8463" s="2">
        <v>169</v>
      </c>
      <c r="H8463" s="2">
        <v>718.63316160202021</v>
      </c>
      <c r="I8463" s="3">
        <v>0.28641659408558656</v>
      </c>
    </row>
    <row r="8464" spans="1:9" x14ac:dyDescent="0.25">
      <c r="A8464" s="1">
        <v>41261.284813726917</v>
      </c>
      <c r="B8464" s="3">
        <v>6.6100001335144043</v>
      </c>
      <c r="C8464" s="3">
        <v>10.188651798351868</v>
      </c>
      <c r="D8464" s="3">
        <v>83</v>
      </c>
      <c r="E8464" s="3">
        <f t="shared" si="132"/>
        <v>90.217391304347828</v>
      </c>
      <c r="F8464" s="3">
        <v>7.5650363552559954</v>
      </c>
      <c r="G8464" s="2">
        <v>169</v>
      </c>
      <c r="H8464" s="2">
        <v>707.28801259994509</v>
      </c>
      <c r="I8464" s="3">
        <v>0.30000001192092896</v>
      </c>
    </row>
    <row r="8465" spans="1:9" x14ac:dyDescent="0.25">
      <c r="A8465" s="1">
        <v>41261.326480393589</v>
      </c>
      <c r="B8465" s="3">
        <v>6.6050466673613446</v>
      </c>
      <c r="C8465" s="3">
        <v>10.11834353473798</v>
      </c>
      <c r="D8465" s="3">
        <v>82.50706486172146</v>
      </c>
      <c r="E8465" s="3">
        <f t="shared" si="132"/>
        <v>89.681592241001582</v>
      </c>
      <c r="F8465" s="3">
        <v>7.5615527366633737</v>
      </c>
      <c r="G8465" s="2">
        <v>169</v>
      </c>
      <c r="H8465" s="2">
        <v>692.65883993148805</v>
      </c>
      <c r="I8465" s="3">
        <v>0.30000001192092896</v>
      </c>
    </row>
    <row r="8466" spans="1:9" x14ac:dyDescent="0.25">
      <c r="A8466" s="1">
        <v>41261.368147060253</v>
      </c>
      <c r="B8466" s="3">
        <v>6.5997643236951404</v>
      </c>
      <c r="C8466" s="3">
        <v>10.208153227816487</v>
      </c>
      <c r="D8466" s="3">
        <v>83</v>
      </c>
      <c r="E8466" s="3">
        <f t="shared" si="132"/>
        <v>90.217391304347828</v>
      </c>
      <c r="F8466" s="3">
        <v>7.559999942779541</v>
      </c>
      <c r="G8466" s="2">
        <v>169</v>
      </c>
      <c r="H8466" s="2">
        <v>701.62413770887588</v>
      </c>
      <c r="I8466" s="3">
        <v>0.30000001192092896</v>
      </c>
    </row>
    <row r="8467" spans="1:9" x14ac:dyDescent="0.25">
      <c r="A8467" s="1">
        <v>41261.409813726917</v>
      </c>
      <c r="B8467" s="3">
        <v>6.5900001525878906</v>
      </c>
      <c r="C8467" s="3">
        <v>10.202155175309542</v>
      </c>
      <c r="D8467" s="3">
        <v>83</v>
      </c>
      <c r="E8467" s="3">
        <f t="shared" si="132"/>
        <v>90.217391304347828</v>
      </c>
      <c r="F8467" s="3">
        <v>7.5650515667518832</v>
      </c>
      <c r="G8467" s="2">
        <v>169</v>
      </c>
      <c r="H8467" s="2">
        <v>680.33688372294102</v>
      </c>
      <c r="I8467" s="3">
        <v>0.30000001192092896</v>
      </c>
    </row>
    <row r="8468" spans="1:9" x14ac:dyDescent="0.25">
      <c r="A8468" s="1">
        <v>41261.451480393589</v>
      </c>
      <c r="B8468" s="3">
        <v>6.5955316556524091</v>
      </c>
      <c r="C8468" s="3">
        <v>10.158365828920088</v>
      </c>
      <c r="D8468" s="3">
        <v>82.511377222273083</v>
      </c>
      <c r="E8468" s="3">
        <f t="shared" si="132"/>
        <v>89.686279589427258</v>
      </c>
      <c r="F8468" s="3">
        <v>7.5584238130362937</v>
      </c>
      <c r="G8468" s="2">
        <v>169</v>
      </c>
      <c r="H8468" s="2">
        <v>648.1890909110175</v>
      </c>
      <c r="I8468" s="3">
        <v>0.26201477246284027</v>
      </c>
    </row>
    <row r="8469" spans="1:9" x14ac:dyDescent="0.25">
      <c r="A8469" s="1">
        <v>41261.493147060253</v>
      </c>
      <c r="B8469" s="3">
        <v>6.635842343231185</v>
      </c>
      <c r="C8469" s="3">
        <v>10.199999809265137</v>
      </c>
      <c r="D8469" s="3">
        <v>83</v>
      </c>
      <c r="E8469" s="3">
        <f t="shared" si="132"/>
        <v>90.217391304347828</v>
      </c>
      <c r="F8469" s="3">
        <v>7.570000171661377</v>
      </c>
      <c r="G8469" s="2">
        <v>169</v>
      </c>
      <c r="H8469" s="2">
        <v>648.92484800338741</v>
      </c>
      <c r="I8469" s="3">
        <v>0.28679330246785906</v>
      </c>
    </row>
    <row r="8470" spans="1:9" x14ac:dyDescent="0.25">
      <c r="A8470" s="1">
        <v>41261.534813726917</v>
      </c>
      <c r="B8470" s="3">
        <v>6.6653860862653467</v>
      </c>
      <c r="C8470" s="3">
        <v>10.172280151517269</v>
      </c>
      <c r="D8470" s="3">
        <v>83</v>
      </c>
      <c r="E8470" s="3">
        <f t="shared" si="132"/>
        <v>90.217391304347828</v>
      </c>
      <c r="F8470" s="3">
        <v>7.5665622207662375</v>
      </c>
      <c r="G8470" s="2">
        <v>169</v>
      </c>
      <c r="H8470" s="2">
        <v>666.63048109054569</v>
      </c>
      <c r="I8470" s="3">
        <v>0.25028852129575235</v>
      </c>
    </row>
    <row r="8471" spans="1:9" x14ac:dyDescent="0.25">
      <c r="A8471" s="1">
        <v>41261.576480393589</v>
      </c>
      <c r="B8471" s="3">
        <v>6.5952588456636372</v>
      </c>
      <c r="C8471" s="3">
        <v>10.132264992976523</v>
      </c>
      <c r="D8471" s="3">
        <v>82.187744719187421</v>
      </c>
      <c r="E8471" s="3">
        <f t="shared" si="132"/>
        <v>89.334505129551545</v>
      </c>
      <c r="F8471" s="3">
        <v>7.5501297938486127</v>
      </c>
      <c r="G8471" s="2">
        <v>169</v>
      </c>
      <c r="H8471" s="2">
        <v>756.68326611624821</v>
      </c>
      <c r="I8471" s="3">
        <v>0.30000001192092896</v>
      </c>
    </row>
    <row r="8472" spans="1:9" x14ac:dyDescent="0.25">
      <c r="A8472" s="1">
        <v>41261.618147060253</v>
      </c>
      <c r="B8472" s="3">
        <v>6.630000114440918</v>
      </c>
      <c r="C8472" s="3">
        <v>10.115485605275534</v>
      </c>
      <c r="D8472" s="3">
        <v>82</v>
      </c>
      <c r="E8472" s="3">
        <f t="shared" si="132"/>
        <v>89.130434782608688</v>
      </c>
      <c r="F8472" s="3">
        <v>7.5651217933330956</v>
      </c>
      <c r="G8472" s="2">
        <v>169</v>
      </c>
      <c r="H8472" s="2">
        <v>692.32603501637777</v>
      </c>
      <c r="I8472" s="3">
        <v>0.30000001192092896</v>
      </c>
    </row>
    <row r="8473" spans="1:9" x14ac:dyDescent="0.25">
      <c r="A8473" s="1">
        <v>41261.659813726917</v>
      </c>
      <c r="B8473" s="3">
        <v>6.630000114440918</v>
      </c>
      <c r="C8473" s="3">
        <v>10.066872053916766</v>
      </c>
      <c r="D8473" s="3">
        <v>82</v>
      </c>
      <c r="E8473" s="3">
        <f t="shared" si="132"/>
        <v>89.130434782608688</v>
      </c>
      <c r="F8473" s="3">
        <v>7.564982922119448</v>
      </c>
      <c r="G8473" s="2">
        <v>169</v>
      </c>
      <c r="H8473" s="2">
        <v>765.44722747590811</v>
      </c>
      <c r="I8473" s="3">
        <v>0.30000001192092896</v>
      </c>
    </row>
    <row r="8474" spans="1:9" x14ac:dyDescent="0.25">
      <c r="A8474" s="1">
        <v>41261.701480393589</v>
      </c>
      <c r="B8474" s="3">
        <v>6.6144677181447031</v>
      </c>
      <c r="C8474" s="3">
        <v>10.051280265838823</v>
      </c>
      <c r="D8474" s="3">
        <v>82</v>
      </c>
      <c r="E8474" s="3">
        <f t="shared" si="132"/>
        <v>89.130434782608688</v>
      </c>
      <c r="F8474" s="3">
        <v>7.5550240564331768</v>
      </c>
      <c r="G8474" s="2">
        <v>169</v>
      </c>
      <c r="H8474" s="2">
        <v>719.29589770211112</v>
      </c>
      <c r="I8474" s="3">
        <v>0.30000001192092896</v>
      </c>
    </row>
    <row r="8475" spans="1:9" x14ac:dyDescent="0.25">
      <c r="A8475" s="1">
        <v>41261.743147060253</v>
      </c>
      <c r="B8475" s="3">
        <v>6.6071653172486302</v>
      </c>
      <c r="C8475" s="3">
        <v>10.05485128788556</v>
      </c>
      <c r="D8475" s="3">
        <v>82</v>
      </c>
      <c r="E8475" s="3">
        <f t="shared" si="132"/>
        <v>89.130434782608688</v>
      </c>
      <c r="F8475" s="3">
        <v>7.5634438896471128</v>
      </c>
      <c r="G8475" s="2">
        <v>169</v>
      </c>
      <c r="H8475" s="2">
        <v>729.23088060802888</v>
      </c>
      <c r="I8475" s="3">
        <v>0.30000001192092896</v>
      </c>
    </row>
    <row r="8476" spans="1:9" x14ac:dyDescent="0.25">
      <c r="A8476" s="1">
        <v>41261.784813726917</v>
      </c>
      <c r="B8476" s="3">
        <v>6.5894809373961927</v>
      </c>
      <c r="C8476" s="3">
        <v>10.060410852034341</v>
      </c>
      <c r="D8476" s="3">
        <v>82</v>
      </c>
      <c r="E8476" s="3">
        <f t="shared" si="132"/>
        <v>89.130434782608688</v>
      </c>
      <c r="F8476" s="3">
        <v>7.5563354029635086</v>
      </c>
      <c r="G8476" s="2">
        <v>169</v>
      </c>
      <c r="H8476" s="2">
        <v>663.19129168828329</v>
      </c>
      <c r="I8476" s="3">
        <v>0.30000001192092896</v>
      </c>
    </row>
    <row r="8477" spans="1:9" x14ac:dyDescent="0.25">
      <c r="A8477" s="1">
        <v>41261.826480393589</v>
      </c>
      <c r="B8477" s="3">
        <v>6.5799999237060547</v>
      </c>
      <c r="C8477" s="3">
        <v>10.009877912656652</v>
      </c>
      <c r="D8477" s="3">
        <v>80.854397775861955</v>
      </c>
      <c r="E8477" s="3">
        <f t="shared" si="132"/>
        <v>87.885214973762999</v>
      </c>
      <c r="F8477" s="3">
        <v>7.5551477061432228</v>
      </c>
      <c r="G8477" s="2">
        <v>169</v>
      </c>
      <c r="H8477" s="2">
        <v>644.60877183914181</v>
      </c>
      <c r="I8477" s="3">
        <v>0.30000001192092896</v>
      </c>
    </row>
    <row r="8478" spans="1:9" x14ac:dyDescent="0.25">
      <c r="A8478" s="1">
        <v>41261.868147060253</v>
      </c>
      <c r="B8478" s="3">
        <v>6.5799999237060547</v>
      </c>
      <c r="C8478" s="3">
        <v>9.8988813196369172</v>
      </c>
      <c r="D8478" s="3">
        <v>80.32702583524916</v>
      </c>
      <c r="E8478" s="3">
        <f t="shared" si="132"/>
        <v>87.311984603531698</v>
      </c>
      <c r="F8478" s="3">
        <v>7.5566392427893003</v>
      </c>
      <c r="G8478" s="2">
        <v>169</v>
      </c>
      <c r="H8478" s="2">
        <v>741.76364182790121</v>
      </c>
      <c r="I8478" s="3">
        <v>0.30000001192092896</v>
      </c>
    </row>
    <row r="8479" spans="1:9" x14ac:dyDescent="0.25">
      <c r="A8479" s="1">
        <v>41261.909813726917</v>
      </c>
      <c r="B8479" s="3">
        <v>6.5772307687757623</v>
      </c>
      <c r="C8479" s="3">
        <v>9.9488619873339843</v>
      </c>
      <c r="D8479" s="3">
        <v>80.669538747999397</v>
      </c>
      <c r="E8479" s="3">
        <f t="shared" si="132"/>
        <v>87.684281247825439</v>
      </c>
      <c r="F8479" s="3">
        <v>7.5533952440407885</v>
      </c>
      <c r="G8479" s="2">
        <v>169</v>
      </c>
      <c r="H8479" s="2">
        <v>700.42492233276369</v>
      </c>
      <c r="I8479" s="3">
        <v>0.30000001192092896</v>
      </c>
    </row>
    <row r="8480" spans="1:9" x14ac:dyDescent="0.25">
      <c r="A8480" s="1">
        <v>41261.951480393589</v>
      </c>
      <c r="B8480" s="3">
        <v>6.5593267076807757</v>
      </c>
      <c r="C8480" s="3">
        <v>9.8514414977924343</v>
      </c>
      <c r="D8480" s="3">
        <v>79.837936666276718</v>
      </c>
      <c r="E8480" s="3">
        <f t="shared" si="132"/>
        <v>86.780365941605126</v>
      </c>
      <c r="F8480" s="3">
        <v>7.559999942779541</v>
      </c>
      <c r="G8480" s="2">
        <v>169</v>
      </c>
      <c r="H8480" s="2">
        <v>724.67115316602917</v>
      </c>
      <c r="I8480" s="3">
        <v>0.30000001192092896</v>
      </c>
    </row>
    <row r="8481" spans="1:9" x14ac:dyDescent="0.25">
      <c r="A8481" s="1">
        <v>41261.993147060253</v>
      </c>
      <c r="B8481" s="3">
        <v>6.5473588580751638</v>
      </c>
      <c r="C8481" s="3">
        <v>9.9074511544202277</v>
      </c>
      <c r="D8481" s="3">
        <v>80.177347914377847</v>
      </c>
      <c r="E8481" s="3">
        <f t="shared" si="132"/>
        <v>87.149291211280271</v>
      </c>
      <c r="F8481" s="3">
        <v>7.5567860919379921</v>
      </c>
      <c r="G8481" s="2">
        <v>169</v>
      </c>
      <c r="H8481" s="2">
        <v>690.16258618884615</v>
      </c>
      <c r="I8481" s="3">
        <v>0.2491724240636006</v>
      </c>
    </row>
    <row r="8482" spans="1:9" x14ac:dyDescent="0.25">
      <c r="A8482" s="1">
        <v>41262.034813726917</v>
      </c>
      <c r="B8482" s="3">
        <v>6.5322884683327382</v>
      </c>
      <c r="C8482" s="3">
        <v>9.919334042303575</v>
      </c>
      <c r="D8482" s="3">
        <v>80.491563612620041</v>
      </c>
      <c r="E8482" s="3">
        <f t="shared" si="132"/>
        <v>87.490830013717442</v>
      </c>
      <c r="F8482" s="3">
        <v>7.5549759034956132</v>
      </c>
      <c r="G8482" s="2">
        <v>169</v>
      </c>
      <c r="H8482" s="2">
        <v>719.3321751319038</v>
      </c>
      <c r="I8482" s="3">
        <v>0.30000001192092896</v>
      </c>
    </row>
    <row r="8483" spans="1:9" x14ac:dyDescent="0.25">
      <c r="A8483" s="1">
        <v>41262.076480393589</v>
      </c>
      <c r="B8483" s="3">
        <v>6.5300002098083496</v>
      </c>
      <c r="C8483" s="3">
        <v>9.8644613591323047</v>
      </c>
      <c r="D8483" s="3">
        <v>80</v>
      </c>
      <c r="E8483" s="3">
        <f t="shared" si="132"/>
        <v>86.956521739130437</v>
      </c>
      <c r="F8483" s="3">
        <v>7.554982890788108</v>
      </c>
      <c r="G8483" s="2">
        <v>169</v>
      </c>
      <c r="H8483" s="2">
        <v>686.24067093743213</v>
      </c>
      <c r="I8483" s="3">
        <v>0.30000001192092896</v>
      </c>
    </row>
    <row r="8484" spans="1:9" x14ac:dyDescent="0.25">
      <c r="A8484" s="1">
        <v>41262.118147060253</v>
      </c>
      <c r="B8484" s="3">
        <v>6.527236972952366</v>
      </c>
      <c r="C8484" s="3">
        <v>9.8725452935584865</v>
      </c>
      <c r="D8484" s="3">
        <v>80</v>
      </c>
      <c r="E8484" s="3">
        <f t="shared" si="132"/>
        <v>86.956521739130437</v>
      </c>
      <c r="F8484" s="3">
        <v>7.553389628903262</v>
      </c>
      <c r="G8484" s="2">
        <v>169</v>
      </c>
      <c r="H8484" s="2">
        <v>809.80554963641691</v>
      </c>
      <c r="I8484" s="3">
        <v>0.34948145322446694</v>
      </c>
    </row>
    <row r="8485" spans="1:9" x14ac:dyDescent="0.25">
      <c r="A8485" s="1">
        <v>41262.159813726917</v>
      </c>
      <c r="B8485" s="3">
        <v>6.525121898175219</v>
      </c>
      <c r="C8485" s="3">
        <v>9.9529567344033794</v>
      </c>
      <c r="D8485" s="3">
        <v>80.830074448055697</v>
      </c>
      <c r="E8485" s="3">
        <f t="shared" si="132"/>
        <v>87.858776573973586</v>
      </c>
      <c r="F8485" s="3">
        <v>7.556583030295621</v>
      </c>
      <c r="G8485" s="2">
        <v>169</v>
      </c>
      <c r="H8485" s="2">
        <v>626.78593390994604</v>
      </c>
      <c r="I8485" s="3">
        <v>0.24878200714162321</v>
      </c>
    </row>
    <row r="8486" spans="1:9" x14ac:dyDescent="0.25">
      <c r="A8486" s="1">
        <v>41262.201480393589</v>
      </c>
      <c r="B8486" s="3">
        <v>6.5199999809265137</v>
      </c>
      <c r="C8486" s="3">
        <v>9.91335466736653</v>
      </c>
      <c r="D8486" s="3">
        <v>80.164247775607635</v>
      </c>
      <c r="E8486" s="3">
        <f t="shared" si="132"/>
        <v>87.135051930008302</v>
      </c>
      <c r="F8486" s="3">
        <v>7.5584462049043104</v>
      </c>
      <c r="G8486" s="2">
        <v>169</v>
      </c>
      <c r="H8486" s="2">
        <v>663.03644642512006</v>
      </c>
      <c r="I8486" s="3">
        <v>0.30000001192092896</v>
      </c>
    </row>
    <row r="8487" spans="1:9" x14ac:dyDescent="0.25">
      <c r="A8487" s="1">
        <v>41262.243147060253</v>
      </c>
      <c r="B8487" s="3">
        <v>6.5173585533681839</v>
      </c>
      <c r="C8487" s="3">
        <v>9.9817791327217531</v>
      </c>
      <c r="D8487" s="3">
        <v>80.816213474273681</v>
      </c>
      <c r="E8487" s="3">
        <f t="shared" si="132"/>
        <v>87.843710298123568</v>
      </c>
      <c r="F8487" s="3">
        <v>7.5549315254040899</v>
      </c>
      <c r="G8487" s="2">
        <v>169</v>
      </c>
      <c r="H8487" s="2">
        <v>713.06286855697635</v>
      </c>
      <c r="I8487" s="3">
        <v>0.30000001192092896</v>
      </c>
    </row>
    <row r="8488" spans="1:9" x14ac:dyDescent="0.25">
      <c r="A8488" s="1">
        <v>41262.284813726917</v>
      </c>
      <c r="B8488" s="3">
        <v>6.5100002288818359</v>
      </c>
      <c r="C8488" s="3">
        <v>9.9338050278012009</v>
      </c>
      <c r="D8488" s="3">
        <v>80.675766387515594</v>
      </c>
      <c r="E8488" s="3">
        <f t="shared" si="132"/>
        <v>87.691050421212609</v>
      </c>
      <c r="F8488" s="3">
        <v>7.559999942779541</v>
      </c>
      <c r="G8488" s="2">
        <v>169</v>
      </c>
      <c r="H8488" s="2">
        <v>669.90167592790397</v>
      </c>
      <c r="I8488" s="3">
        <v>0.30000001192092896</v>
      </c>
    </row>
    <row r="8489" spans="1:9" x14ac:dyDescent="0.25">
      <c r="A8489" s="1">
        <v>41262.326480393589</v>
      </c>
      <c r="B8489" s="3">
        <v>6.5100002288818359</v>
      </c>
      <c r="C8489" s="3">
        <v>9.9641017528021081</v>
      </c>
      <c r="D8489" s="3">
        <v>80.826958056555853</v>
      </c>
      <c r="E8489" s="3">
        <f t="shared" si="132"/>
        <v>87.855389191908543</v>
      </c>
      <c r="F8489" s="3">
        <v>7.559999942779541</v>
      </c>
      <c r="G8489" s="2">
        <v>169</v>
      </c>
      <c r="H8489" s="2">
        <v>643.4470675086975</v>
      </c>
      <c r="I8489" s="3">
        <v>0.2631156613433448</v>
      </c>
    </row>
    <row r="8490" spans="1:9" x14ac:dyDescent="0.25">
      <c r="A8490" s="1">
        <v>41262.368147060253</v>
      </c>
      <c r="B8490" s="3">
        <v>6.5100002288818359</v>
      </c>
      <c r="C8490" s="3">
        <v>9.9965733629611435</v>
      </c>
      <c r="D8490" s="3">
        <v>81</v>
      </c>
      <c r="E8490" s="3">
        <f t="shared" si="132"/>
        <v>88.043478260869563</v>
      </c>
      <c r="F8490" s="3">
        <v>7.5516398250914731</v>
      </c>
      <c r="G8490" s="2">
        <v>169</v>
      </c>
      <c r="H8490" s="2">
        <v>683.22840753343371</v>
      </c>
      <c r="I8490" s="3">
        <v>0.28671652447298457</v>
      </c>
    </row>
    <row r="8491" spans="1:9" x14ac:dyDescent="0.25">
      <c r="A8491" s="1">
        <v>41262.409813726917</v>
      </c>
      <c r="B8491" s="3">
        <v>6.5100002288818359</v>
      </c>
      <c r="C8491" s="3">
        <v>9.9000207751614049</v>
      </c>
      <c r="D8491" s="3">
        <v>80.007893053690594</v>
      </c>
      <c r="E8491" s="3">
        <f t="shared" si="132"/>
        <v>86.965101145315856</v>
      </c>
      <c r="F8491" s="3">
        <v>7.5618623900524087</v>
      </c>
      <c r="G8491" s="2">
        <v>169</v>
      </c>
      <c r="H8491" s="2">
        <v>710.40179124620227</v>
      </c>
      <c r="I8491" s="3">
        <v>0.30000001192092896</v>
      </c>
    </row>
    <row r="8492" spans="1:9" x14ac:dyDescent="0.25">
      <c r="A8492" s="1">
        <v>41262.451480393589</v>
      </c>
      <c r="B8492" s="3">
        <v>6.5175744480121161</v>
      </c>
      <c r="C8492" s="3">
        <v>10.037226736173592</v>
      </c>
      <c r="D8492" s="3">
        <v>81.31615875244141</v>
      </c>
      <c r="E8492" s="3">
        <f t="shared" si="132"/>
        <v>88.387129078740671</v>
      </c>
      <c r="F8492" s="3">
        <v>7.5617599053004803</v>
      </c>
      <c r="G8492" s="2">
        <v>169</v>
      </c>
      <c r="H8492" s="2">
        <v>626.73121040344233</v>
      </c>
      <c r="I8492" s="3">
        <v>0.25101272998036117</v>
      </c>
    </row>
    <row r="8493" spans="1:9" x14ac:dyDescent="0.25">
      <c r="A8493" s="1">
        <v>41262.493147060253</v>
      </c>
      <c r="B8493" s="3">
        <v>6.5303372263821808</v>
      </c>
      <c r="C8493" s="3">
        <v>10.137646202593999</v>
      </c>
      <c r="D8493" s="3">
        <v>82</v>
      </c>
      <c r="E8493" s="3">
        <f t="shared" si="132"/>
        <v>89.130434782608688</v>
      </c>
      <c r="F8493" s="3">
        <v>7.5651167376626756</v>
      </c>
      <c r="G8493" s="2">
        <v>169</v>
      </c>
      <c r="H8493" s="2">
        <v>777.99455453660755</v>
      </c>
      <c r="I8493" s="3">
        <v>0.33743041244564043</v>
      </c>
    </row>
    <row r="8494" spans="1:9" x14ac:dyDescent="0.25">
      <c r="A8494" s="1">
        <v>41262.534813726917</v>
      </c>
      <c r="B8494" s="3">
        <v>6.5427631848062404</v>
      </c>
      <c r="C8494" s="3">
        <v>10.177930717201784</v>
      </c>
      <c r="D8494" s="3">
        <v>82.826214307149257</v>
      </c>
      <c r="E8494" s="3">
        <f t="shared" si="132"/>
        <v>90.028493812118754</v>
      </c>
      <c r="F8494" s="3">
        <v>7.5633601432786195</v>
      </c>
      <c r="G8494" s="2">
        <v>169</v>
      </c>
      <c r="H8494" s="2">
        <v>703.92547069125703</v>
      </c>
      <c r="I8494" s="3">
        <v>0.31228194190040315</v>
      </c>
    </row>
    <row r="8495" spans="1:9" x14ac:dyDescent="0.25">
      <c r="A8495" s="1">
        <v>41262.576480393589</v>
      </c>
      <c r="B8495" s="3">
        <v>6.5606202647323135</v>
      </c>
      <c r="C8495" s="3">
        <v>10.191850278318363</v>
      </c>
      <c r="D8495" s="3">
        <v>83</v>
      </c>
      <c r="E8495" s="3">
        <f t="shared" si="132"/>
        <v>90.217391304347828</v>
      </c>
      <c r="F8495" s="3">
        <v>7.5616048906390727</v>
      </c>
      <c r="G8495" s="2">
        <v>169</v>
      </c>
      <c r="H8495" s="2">
        <v>654.72771196153428</v>
      </c>
      <c r="I8495" s="3">
        <v>0.30000001192092896</v>
      </c>
    </row>
    <row r="8496" spans="1:9" x14ac:dyDescent="0.25">
      <c r="A8496" s="1">
        <v>41262.618147060253</v>
      </c>
      <c r="B8496" s="3">
        <v>6.570000171661377</v>
      </c>
      <c r="C8496" s="3">
        <v>10.189999580383301</v>
      </c>
      <c r="D8496" s="3">
        <v>83</v>
      </c>
      <c r="E8496" s="3">
        <f t="shared" si="132"/>
        <v>90.217391304347828</v>
      </c>
      <c r="F8496" s="3">
        <v>7.559999942779541</v>
      </c>
      <c r="G8496" s="2">
        <v>169</v>
      </c>
      <c r="H8496" s="2">
        <v>640.62503173404275</v>
      </c>
      <c r="I8496" s="3">
        <v>0.30000001192092896</v>
      </c>
    </row>
    <row r="8497" spans="1:9" x14ac:dyDescent="0.25">
      <c r="A8497" s="1">
        <v>41262.659813726917</v>
      </c>
      <c r="B8497" s="3">
        <v>6.5594914371357786</v>
      </c>
      <c r="C8497" s="3">
        <v>10.156381283862013</v>
      </c>
      <c r="D8497" s="3">
        <v>82.166624164581293</v>
      </c>
      <c r="E8497" s="3">
        <f t="shared" si="132"/>
        <v>89.31154800497967</v>
      </c>
      <c r="F8497" s="3">
        <v>7.5567702825926908</v>
      </c>
      <c r="G8497" s="2">
        <v>169</v>
      </c>
      <c r="H8497" s="2">
        <v>685.87371619330509</v>
      </c>
      <c r="I8497" s="3">
        <v>0.30000001192092896</v>
      </c>
    </row>
    <row r="8498" spans="1:9" x14ac:dyDescent="0.25">
      <c r="A8498" s="1">
        <v>41262.701480393589</v>
      </c>
      <c r="B8498" s="3">
        <v>6.5320934967672963</v>
      </c>
      <c r="C8498" s="3">
        <v>10.126912052111498</v>
      </c>
      <c r="D8498" s="3">
        <v>82</v>
      </c>
      <c r="E8498" s="3">
        <f t="shared" si="132"/>
        <v>89.130434782608688</v>
      </c>
      <c r="F8498" s="3">
        <v>7.5466663783299133</v>
      </c>
      <c r="G8498" s="2">
        <v>169</v>
      </c>
      <c r="H8498" s="2">
        <v>634.55263687981494</v>
      </c>
      <c r="I8498" s="3">
        <v>0.25120671583076692</v>
      </c>
    </row>
    <row r="8499" spans="1:9" x14ac:dyDescent="0.25">
      <c r="A8499" s="1">
        <v>41262.743147060253</v>
      </c>
      <c r="B8499" s="3">
        <v>6.5095895560249035</v>
      </c>
      <c r="C8499" s="3">
        <v>10.125121737511391</v>
      </c>
      <c r="D8499" s="3">
        <v>82</v>
      </c>
      <c r="E8499" s="3">
        <f t="shared" si="132"/>
        <v>89.130434782608688</v>
      </c>
      <c r="F8499" s="3">
        <v>7.5516045576042545</v>
      </c>
      <c r="G8499" s="2">
        <v>169.33306472354465</v>
      </c>
      <c r="H8499" s="2">
        <v>791.17805053499012</v>
      </c>
      <c r="I8499" s="3">
        <v>0.35121735611918153</v>
      </c>
    </row>
    <row r="8500" spans="1:9" x14ac:dyDescent="0.25">
      <c r="A8500" s="1">
        <v>41262.784813726917</v>
      </c>
      <c r="B8500" s="3">
        <v>6.5</v>
      </c>
      <c r="C8500" s="3">
        <v>10.144433797151052</v>
      </c>
      <c r="D8500" s="3">
        <v>82</v>
      </c>
      <c r="E8500" s="3">
        <f t="shared" si="132"/>
        <v>89.130434782608688</v>
      </c>
      <c r="F8500" s="3">
        <v>7.5483480192460028</v>
      </c>
      <c r="G8500" s="2">
        <v>169.15226180606419</v>
      </c>
      <c r="H8500" s="2">
        <v>692.72353023952905</v>
      </c>
      <c r="I8500" s="3">
        <v>0.30000001192092896</v>
      </c>
    </row>
    <row r="8501" spans="1:9" x14ac:dyDescent="0.25">
      <c r="A8501" s="1">
        <v>41262.826480393589</v>
      </c>
      <c r="B8501" s="3">
        <v>6.4815283593609863</v>
      </c>
      <c r="C8501" s="3">
        <v>10.117305177545575</v>
      </c>
      <c r="D8501" s="3">
        <v>82</v>
      </c>
      <c r="E8501" s="3">
        <f t="shared" si="132"/>
        <v>89.130434782608688</v>
      </c>
      <c r="F8501" s="3">
        <v>7.5484174336679564</v>
      </c>
      <c r="G8501" s="2">
        <v>169</v>
      </c>
      <c r="H8501" s="2">
        <v>702.77395759158662</v>
      </c>
      <c r="I8501" s="3">
        <v>0.30000001192092896</v>
      </c>
    </row>
    <row r="8502" spans="1:9" x14ac:dyDescent="0.25">
      <c r="A8502" s="1">
        <v>41262.868147060253</v>
      </c>
      <c r="B8502" s="3">
        <v>6.4492706988612278</v>
      </c>
      <c r="C8502" s="3">
        <v>10.094377691529248</v>
      </c>
      <c r="D8502" s="3">
        <v>82</v>
      </c>
      <c r="E8502" s="3">
        <f t="shared" si="132"/>
        <v>89.130434782608688</v>
      </c>
      <c r="F8502" s="3">
        <v>7.5467714765563221</v>
      </c>
      <c r="G8502" s="2">
        <v>169.85163819630941</v>
      </c>
      <c r="H8502" s="2">
        <v>652.93535080591835</v>
      </c>
      <c r="I8502" s="3">
        <v>0.26391545317476656</v>
      </c>
    </row>
    <row r="8503" spans="1:9" x14ac:dyDescent="0.25">
      <c r="A8503" s="1">
        <v>41262.909813726917</v>
      </c>
      <c r="B8503" s="3">
        <v>6.4195472680650632</v>
      </c>
      <c r="C8503" s="3">
        <v>10.057314313163655</v>
      </c>
      <c r="D8503" s="3">
        <v>81.183470276726624</v>
      </c>
      <c r="E8503" s="3">
        <f t="shared" si="132"/>
        <v>88.242902474702859</v>
      </c>
      <c r="F8503" s="3">
        <v>7.5399999618530273</v>
      </c>
      <c r="G8503" s="2">
        <v>170</v>
      </c>
      <c r="H8503" s="2">
        <v>649.88900106218125</v>
      </c>
      <c r="I8503" s="3">
        <v>0.23732242283458593</v>
      </c>
    </row>
    <row r="8504" spans="1:9" x14ac:dyDescent="0.25">
      <c r="A8504" s="1">
        <v>41262.951480393589</v>
      </c>
      <c r="B8504" s="3">
        <v>6.399624699203069</v>
      </c>
      <c r="C8504" s="3">
        <v>10.018272666845577</v>
      </c>
      <c r="D8504" s="3">
        <v>81</v>
      </c>
      <c r="E8504" s="3">
        <f t="shared" si="132"/>
        <v>88.043478260869563</v>
      </c>
      <c r="F8504" s="3">
        <v>7.5333201987921319</v>
      </c>
      <c r="G8504" s="2">
        <v>170</v>
      </c>
      <c r="H8504" s="2">
        <v>635.85982534620496</v>
      </c>
      <c r="I8504" s="3">
        <v>0.25155793843025676</v>
      </c>
    </row>
    <row r="8505" spans="1:9" x14ac:dyDescent="0.25">
      <c r="A8505" s="1">
        <v>41262.993147060253</v>
      </c>
      <c r="B8505" s="3">
        <v>6.3767715238642984</v>
      </c>
      <c r="C8505" s="3">
        <v>10.037723679394761</v>
      </c>
      <c r="D8505" s="3">
        <v>81</v>
      </c>
      <c r="E8505" s="3">
        <f t="shared" si="132"/>
        <v>88.043478260869563</v>
      </c>
      <c r="F8505" s="3">
        <v>7.5282407375931948</v>
      </c>
      <c r="G8505" s="2">
        <v>170</v>
      </c>
      <c r="H8505" s="2">
        <v>697.16784660975134</v>
      </c>
      <c r="I8505" s="3">
        <v>0.30000001192092896</v>
      </c>
    </row>
    <row r="8506" spans="1:9" x14ac:dyDescent="0.25">
      <c r="A8506" s="1">
        <v>41263.034813726917</v>
      </c>
      <c r="B8506" s="3">
        <v>6.3494748616872103</v>
      </c>
      <c r="C8506" s="3">
        <v>10.077089789138524</v>
      </c>
      <c r="D8506" s="3">
        <v>81</v>
      </c>
      <c r="E8506" s="3">
        <f t="shared" si="132"/>
        <v>88.043478260869563</v>
      </c>
      <c r="F8506" s="3">
        <v>7.5300002098083496</v>
      </c>
      <c r="G8506" s="2">
        <v>170</v>
      </c>
      <c r="H8506" s="2">
        <v>639.99909452438351</v>
      </c>
      <c r="I8506" s="3">
        <v>0.26182880002054032</v>
      </c>
    </row>
    <row r="8507" spans="1:9" x14ac:dyDescent="0.25">
      <c r="A8507" s="1">
        <v>41263.076480393589</v>
      </c>
      <c r="B8507" s="3">
        <v>6.3267056975755853</v>
      </c>
      <c r="C8507" s="3">
        <v>10.109999656677246</v>
      </c>
      <c r="D8507" s="3">
        <v>81.830028612348769</v>
      </c>
      <c r="E8507" s="3">
        <f t="shared" si="132"/>
        <v>88.945683274292136</v>
      </c>
      <c r="F8507" s="3">
        <v>7.5334164903609517</v>
      </c>
      <c r="G8507" s="2">
        <v>170</v>
      </c>
      <c r="H8507" s="2">
        <v>659.24333292643234</v>
      </c>
      <c r="I8507" s="3">
        <v>0.23854645078961717</v>
      </c>
    </row>
    <row r="8508" spans="1:9" x14ac:dyDescent="0.25">
      <c r="A8508" s="1">
        <v>41263.118147060253</v>
      </c>
      <c r="B8508" s="3">
        <v>6.2946891296172085</v>
      </c>
      <c r="C8508" s="3">
        <v>10.163857626833053</v>
      </c>
      <c r="D8508" s="3">
        <v>82</v>
      </c>
      <c r="E8508" s="3">
        <f t="shared" si="132"/>
        <v>89.130434782608688</v>
      </c>
      <c r="F8508" s="3">
        <v>7.5482525284993489</v>
      </c>
      <c r="G8508" s="2">
        <v>170</v>
      </c>
      <c r="H8508" s="2">
        <v>709.92932451036245</v>
      </c>
      <c r="I8508" s="3">
        <v>0.30000001192092896</v>
      </c>
    </row>
    <row r="8509" spans="1:9" x14ac:dyDescent="0.25">
      <c r="A8509" s="1">
        <v>41263.159813726917</v>
      </c>
      <c r="B8509" s="3">
        <v>6.2717522994352741</v>
      </c>
      <c r="C8509" s="3">
        <v>10.183182107919036</v>
      </c>
      <c r="D8509" s="3">
        <v>82</v>
      </c>
      <c r="E8509" s="3">
        <f t="shared" si="132"/>
        <v>89.130434782608688</v>
      </c>
      <c r="F8509" s="3">
        <v>7.5500001907348633</v>
      </c>
      <c r="G8509" s="2">
        <v>170</v>
      </c>
      <c r="H8509" s="2">
        <v>715.03328951093886</v>
      </c>
      <c r="I8509" s="3">
        <v>0.30000001192092896</v>
      </c>
    </row>
    <row r="8510" spans="1:9" x14ac:dyDescent="0.25">
      <c r="A8510" s="1">
        <v>41263.201480393589</v>
      </c>
      <c r="B8510" s="3">
        <v>6.2628007052816042</v>
      </c>
      <c r="C8510" s="3">
        <v>10.177445307081314</v>
      </c>
      <c r="D8510" s="3">
        <v>82</v>
      </c>
      <c r="E8510" s="3">
        <f t="shared" si="132"/>
        <v>89.130434782608688</v>
      </c>
      <c r="F8510" s="3">
        <v>7.5500001907348633</v>
      </c>
      <c r="G8510" s="2">
        <v>170</v>
      </c>
      <c r="H8510" s="2">
        <v>716.83095439063175</v>
      </c>
      <c r="I8510" s="3">
        <v>0.30000001192092896</v>
      </c>
    </row>
    <row r="8511" spans="1:9" x14ac:dyDescent="0.25">
      <c r="A8511" s="1">
        <v>41263.243147060253</v>
      </c>
      <c r="B8511" s="3">
        <v>6.2699999809265137</v>
      </c>
      <c r="C8511" s="3">
        <v>10.202864983183904</v>
      </c>
      <c r="D8511" s="3">
        <v>82</v>
      </c>
      <c r="E8511" s="3">
        <f t="shared" si="132"/>
        <v>89.130434782608688</v>
      </c>
      <c r="F8511" s="3">
        <v>7.5500001907348633</v>
      </c>
      <c r="G8511" s="2">
        <v>170</v>
      </c>
      <c r="H8511" s="2">
        <v>667.29658788257177</v>
      </c>
      <c r="I8511" s="3">
        <v>0.30000001192092896</v>
      </c>
    </row>
    <row r="8512" spans="1:9" x14ac:dyDescent="0.25">
      <c r="A8512" s="1">
        <v>41263.284813726917</v>
      </c>
      <c r="B8512" s="3">
        <v>6.2671651928961909</v>
      </c>
      <c r="C8512" s="3">
        <v>10.220514432547422</v>
      </c>
      <c r="D8512" s="3">
        <v>82</v>
      </c>
      <c r="E8512" s="3">
        <f t="shared" si="132"/>
        <v>89.130434782608688</v>
      </c>
      <c r="F8512" s="3">
        <v>7.555074880185999</v>
      </c>
      <c r="G8512" s="2">
        <v>170</v>
      </c>
      <c r="H8512" s="2">
        <v>751.17243946499298</v>
      </c>
      <c r="I8512" s="3">
        <v>0.33866023177609178</v>
      </c>
    </row>
    <row r="8513" spans="1:9" x14ac:dyDescent="0.25">
      <c r="A8513" s="1">
        <v>41263.326480393589</v>
      </c>
      <c r="B8513" s="3">
        <v>6.255071921635734</v>
      </c>
      <c r="C8513" s="3">
        <v>10.253007527140618</v>
      </c>
      <c r="D8513" s="3">
        <v>82.316207084655758</v>
      </c>
      <c r="E8513" s="3">
        <f t="shared" si="132"/>
        <v>89.47413813549538</v>
      </c>
      <c r="F8513" s="3">
        <v>7.5615408261075947</v>
      </c>
      <c r="G8513" s="2">
        <v>170</v>
      </c>
      <c r="H8513" s="2">
        <v>743.80579114066234</v>
      </c>
      <c r="I8513" s="3">
        <v>0.31356583053474707</v>
      </c>
    </row>
    <row r="8514" spans="1:9" x14ac:dyDescent="0.25">
      <c r="A8514" s="1">
        <v>41263.368147060253</v>
      </c>
      <c r="B8514" s="3">
        <v>6.2627384318081143</v>
      </c>
      <c r="C8514" s="3">
        <v>10.274017140728205</v>
      </c>
      <c r="D8514" s="3">
        <v>83</v>
      </c>
      <c r="E8514" s="3">
        <f t="shared" si="132"/>
        <v>90.217391304347828</v>
      </c>
      <c r="F8514" s="3">
        <v>7.570000171661377</v>
      </c>
      <c r="G8514" s="2">
        <v>170</v>
      </c>
      <c r="H8514" s="2">
        <v>723.1499533949958</v>
      </c>
      <c r="I8514" s="3">
        <v>0.30000001192092896</v>
      </c>
    </row>
    <row r="8515" spans="1:9" x14ac:dyDescent="0.25">
      <c r="A8515" s="1">
        <v>41263.409813726917</v>
      </c>
      <c r="B8515" s="3">
        <v>6.2699999809265137</v>
      </c>
      <c r="C8515" s="3">
        <v>10.293116781766434</v>
      </c>
      <c r="D8515" s="3">
        <v>83</v>
      </c>
      <c r="E8515" s="3">
        <f t="shared" si="132"/>
        <v>90.217391304347828</v>
      </c>
      <c r="F8515" s="3">
        <v>7.5666478449624384</v>
      </c>
      <c r="G8515" s="2">
        <v>170</v>
      </c>
      <c r="H8515" s="2">
        <v>713.67169819725882</v>
      </c>
      <c r="I8515" s="3">
        <v>0.30000001192092896</v>
      </c>
    </row>
    <row r="8516" spans="1:9" x14ac:dyDescent="0.25">
      <c r="A8516" s="1">
        <v>41263.451480393589</v>
      </c>
      <c r="B8516" s="3">
        <v>6.2834156118814413</v>
      </c>
      <c r="C8516" s="3">
        <v>10.303158440798272</v>
      </c>
      <c r="D8516" s="3">
        <v>83</v>
      </c>
      <c r="E8516" s="3">
        <f t="shared" si="132"/>
        <v>90.217391304347828</v>
      </c>
      <c r="F8516" s="3">
        <v>7.559999942779541</v>
      </c>
      <c r="G8516" s="2">
        <v>170</v>
      </c>
      <c r="H8516" s="2">
        <v>693.90351104736328</v>
      </c>
      <c r="I8516" s="3">
        <v>0.30000001192092896</v>
      </c>
    </row>
    <row r="8517" spans="1:9" x14ac:dyDescent="0.25">
      <c r="A8517" s="1">
        <v>41263.493147060253</v>
      </c>
      <c r="B8517" s="3">
        <v>6.2971520852643437</v>
      </c>
      <c r="C8517" s="3">
        <v>10.315335912357325</v>
      </c>
      <c r="D8517" s="3">
        <v>83</v>
      </c>
      <c r="E8517" s="3">
        <f t="shared" si="132"/>
        <v>90.217391304347828</v>
      </c>
      <c r="F8517" s="3">
        <v>7.5649587034933088</v>
      </c>
      <c r="G8517" s="2">
        <v>170</v>
      </c>
      <c r="H8517" s="2">
        <v>623.77742576811045</v>
      </c>
      <c r="I8517" s="3">
        <v>0.26216891125361247</v>
      </c>
    </row>
    <row r="8518" spans="1:9" x14ac:dyDescent="0.25">
      <c r="A8518" s="1">
        <v>41263.534813726917</v>
      </c>
      <c r="B8518" s="3">
        <v>6.2796401754971187</v>
      </c>
      <c r="C8518" s="3">
        <v>10.302124652684148</v>
      </c>
      <c r="D8518" s="3">
        <v>83</v>
      </c>
      <c r="E8518" s="3">
        <f t="shared" si="132"/>
        <v>90.217391304347828</v>
      </c>
      <c r="F8518" s="3">
        <v>7.5632493615954077</v>
      </c>
      <c r="G8518" s="2">
        <v>170</v>
      </c>
      <c r="H8518" s="2">
        <v>629.71818561130101</v>
      </c>
      <c r="I8518" s="3">
        <v>0.24934753521410377</v>
      </c>
    </row>
    <row r="8519" spans="1:9" x14ac:dyDescent="0.25">
      <c r="A8519" s="1">
        <v>41263.576480393589</v>
      </c>
      <c r="B8519" s="3">
        <v>6.2854453772853534</v>
      </c>
      <c r="C8519" s="3">
        <v>10.33116469478446</v>
      </c>
      <c r="D8519" s="3">
        <v>83</v>
      </c>
      <c r="E8519" s="3">
        <f t="shared" si="132"/>
        <v>90.217391304347828</v>
      </c>
      <c r="F8519" s="3">
        <v>7.570000171661377</v>
      </c>
      <c r="G8519" s="2">
        <v>170</v>
      </c>
      <c r="H8519" s="2">
        <v>594.23914119720462</v>
      </c>
      <c r="I8519" s="3">
        <v>0.23740425636342749</v>
      </c>
    </row>
    <row r="8520" spans="1:9" x14ac:dyDescent="0.25">
      <c r="A8520" s="1">
        <v>41263.618147060253</v>
      </c>
      <c r="B8520" s="3">
        <v>6.2899999618530273</v>
      </c>
      <c r="C8520" s="3">
        <v>10.322928229971472</v>
      </c>
      <c r="D8520" s="3">
        <v>83</v>
      </c>
      <c r="E8520" s="3">
        <f t="shared" si="132"/>
        <v>90.217391304347828</v>
      </c>
      <c r="F8520" s="3">
        <v>7.5666588215811945</v>
      </c>
      <c r="G8520" s="2">
        <v>170</v>
      </c>
      <c r="H8520" s="2">
        <v>631.52526544359</v>
      </c>
      <c r="I8520" s="3">
        <v>0.24871061825482876</v>
      </c>
    </row>
    <row r="8521" spans="1:9" x14ac:dyDescent="0.25">
      <c r="A8521" s="1">
        <v>41263.659813726917</v>
      </c>
      <c r="B8521" s="3">
        <v>6.2899999618530273</v>
      </c>
      <c r="C8521" s="3">
        <v>10.324425010776187</v>
      </c>
      <c r="D8521" s="3">
        <v>83</v>
      </c>
      <c r="E8521" s="3">
        <f t="shared" si="132"/>
        <v>90.217391304347828</v>
      </c>
      <c r="F8521" s="3">
        <v>7.559999942779541</v>
      </c>
      <c r="G8521" s="2">
        <v>170</v>
      </c>
      <c r="H8521" s="2">
        <v>660.67979923248288</v>
      </c>
      <c r="I8521" s="3">
        <v>0.26205861965676974</v>
      </c>
    </row>
    <row r="8522" spans="1:9" x14ac:dyDescent="0.25">
      <c r="A8522" s="1">
        <v>41263.701480393589</v>
      </c>
      <c r="B8522" s="3">
        <v>6.2872030089805602</v>
      </c>
      <c r="C8522" s="3">
        <v>10.310459539005777</v>
      </c>
      <c r="D8522" s="3">
        <v>83</v>
      </c>
      <c r="E8522" s="3">
        <f t="shared" si="132"/>
        <v>90.217391304347828</v>
      </c>
      <c r="F8522" s="3">
        <v>7.5634160556860497</v>
      </c>
      <c r="G8522" s="2">
        <v>170</v>
      </c>
      <c r="H8522" s="2">
        <v>707.46882281409364</v>
      </c>
      <c r="I8522" s="3">
        <v>0.28823209429537666</v>
      </c>
    </row>
    <row r="8523" spans="1:9" x14ac:dyDescent="0.25">
      <c r="A8523" s="1">
        <v>41263.743147060253</v>
      </c>
      <c r="B8523" s="3">
        <v>6.2747065370817294</v>
      </c>
      <c r="C8523" s="3">
        <v>10.307166592370882</v>
      </c>
      <c r="D8523" s="3">
        <v>83</v>
      </c>
      <c r="E8523" s="3">
        <f t="shared" ref="E8523:E8586" si="133">100*(D8523/92)</f>
        <v>90.217391304347828</v>
      </c>
      <c r="F8523" s="3">
        <v>7.5732438939995399</v>
      </c>
      <c r="G8523" s="2">
        <v>170</v>
      </c>
      <c r="H8523" s="2">
        <v>676.59685813056103</v>
      </c>
      <c r="I8523" s="3">
        <v>0.30000001192092896</v>
      </c>
    </row>
    <row r="8524" spans="1:9" x14ac:dyDescent="0.25">
      <c r="A8524" s="1">
        <v>41263.784813726917</v>
      </c>
      <c r="B8524" s="3">
        <v>6.2600002288818359</v>
      </c>
      <c r="C8524" s="3">
        <v>10.309225711226913</v>
      </c>
      <c r="D8524" s="3">
        <v>83</v>
      </c>
      <c r="E8524" s="3">
        <f t="shared" si="133"/>
        <v>90.217391304347828</v>
      </c>
      <c r="F8524" s="3">
        <v>7.5633736812630046</v>
      </c>
      <c r="G8524" s="2">
        <v>170</v>
      </c>
      <c r="H8524" s="2">
        <v>676.26925582885747</v>
      </c>
      <c r="I8524" s="3">
        <v>0.30000001192092896</v>
      </c>
    </row>
    <row r="8525" spans="1:9" x14ac:dyDescent="0.25">
      <c r="A8525" s="1">
        <v>41263.826480393589</v>
      </c>
      <c r="B8525" s="3">
        <v>6.2677253178791839</v>
      </c>
      <c r="C8525" s="3">
        <v>10.312039094082047</v>
      </c>
      <c r="D8525" s="3">
        <v>83</v>
      </c>
      <c r="E8525" s="3">
        <f t="shared" si="133"/>
        <v>90.217391304347828</v>
      </c>
      <c r="F8525" s="3">
        <v>7.5583905110314289</v>
      </c>
      <c r="G8525" s="2">
        <v>170</v>
      </c>
      <c r="H8525" s="2">
        <v>672.89589680141876</v>
      </c>
      <c r="I8525" s="3">
        <v>0.30000001192092896</v>
      </c>
    </row>
    <row r="8526" spans="1:9" x14ac:dyDescent="0.25">
      <c r="A8526" s="1">
        <v>41263.868147060253</v>
      </c>
      <c r="B8526" s="3">
        <v>6.2672250386293831</v>
      </c>
      <c r="C8526" s="3">
        <v>10.293743397539309</v>
      </c>
      <c r="D8526" s="3">
        <v>83</v>
      </c>
      <c r="E8526" s="3">
        <f t="shared" si="133"/>
        <v>90.217391304347828</v>
      </c>
      <c r="F8526" s="3">
        <v>7.566609150987869</v>
      </c>
      <c r="G8526" s="2">
        <v>170</v>
      </c>
      <c r="H8526" s="2">
        <v>702.88820245742795</v>
      </c>
      <c r="I8526" s="3">
        <v>0.30000001192092896</v>
      </c>
    </row>
    <row r="8527" spans="1:9" x14ac:dyDescent="0.25">
      <c r="A8527" s="1">
        <v>41263.909813726917</v>
      </c>
      <c r="B8527" s="3">
        <v>6.2600002288818359</v>
      </c>
      <c r="C8527" s="3">
        <v>10.308423992035257</v>
      </c>
      <c r="D8527" s="3">
        <v>83</v>
      </c>
      <c r="E8527" s="3">
        <f t="shared" si="133"/>
        <v>90.217391304347828</v>
      </c>
      <c r="F8527" s="3">
        <v>7.5548782045275864</v>
      </c>
      <c r="G8527" s="2">
        <v>170</v>
      </c>
      <c r="H8527" s="2">
        <v>659.4832062445746</v>
      </c>
      <c r="I8527" s="3">
        <v>0.26160991118837518</v>
      </c>
    </row>
    <row r="8528" spans="1:9" x14ac:dyDescent="0.25">
      <c r="A8528" s="1">
        <v>41263.951480393589</v>
      </c>
      <c r="B8528" s="3">
        <v>6.2678327416045478</v>
      </c>
      <c r="C8528" s="3">
        <v>10.294047460072793</v>
      </c>
      <c r="D8528" s="3">
        <v>83</v>
      </c>
      <c r="E8528" s="3">
        <f t="shared" si="133"/>
        <v>90.217391304347828</v>
      </c>
      <c r="F8528" s="3">
        <v>7.5580215487946933</v>
      </c>
      <c r="G8528" s="2">
        <v>170</v>
      </c>
      <c r="H8528" s="2">
        <v>696.72108652750649</v>
      </c>
      <c r="I8528" s="3">
        <v>0.28855753865193412</v>
      </c>
    </row>
    <row r="8529" spans="1:9" x14ac:dyDescent="0.25">
      <c r="A8529" s="1">
        <v>41263.993147060253</v>
      </c>
      <c r="B8529" s="3">
        <v>6.2699999809265137</v>
      </c>
      <c r="C8529" s="3">
        <v>10.288060363288063</v>
      </c>
      <c r="D8529" s="3">
        <v>83</v>
      </c>
      <c r="E8529" s="3">
        <f t="shared" si="133"/>
        <v>90.217391304347828</v>
      </c>
      <c r="F8529" s="3">
        <v>7.570000171661377</v>
      </c>
      <c r="G8529" s="2">
        <v>170</v>
      </c>
      <c r="H8529" s="2">
        <v>752.88992298973926</v>
      </c>
      <c r="I8529" s="3">
        <v>0.30000001192092896</v>
      </c>
    </row>
    <row r="8530" spans="1:9" x14ac:dyDescent="0.25">
      <c r="A8530" s="1">
        <v>41264.034813726917</v>
      </c>
      <c r="B8530" s="3">
        <v>6.2623344765528044</v>
      </c>
      <c r="C8530" s="3">
        <v>10.299942614403173</v>
      </c>
      <c r="D8530" s="3">
        <v>83</v>
      </c>
      <c r="E8530" s="3">
        <f t="shared" si="133"/>
        <v>90.217391304347828</v>
      </c>
      <c r="F8530" s="3">
        <v>7.5567322485580126</v>
      </c>
      <c r="G8530" s="2">
        <v>170</v>
      </c>
      <c r="H8530" s="2">
        <v>692.22027779473194</v>
      </c>
      <c r="I8530" s="3">
        <v>0.30000001192092896</v>
      </c>
    </row>
    <row r="8531" spans="1:9" x14ac:dyDescent="0.25">
      <c r="A8531" s="1">
        <v>41264.076480393589</v>
      </c>
      <c r="B8531" s="3">
        <v>6.2572241264529334</v>
      </c>
      <c r="C8531" s="3">
        <v>10.296559362008626</v>
      </c>
      <c r="D8531" s="3">
        <v>83</v>
      </c>
      <c r="E8531" s="3">
        <f t="shared" si="133"/>
        <v>90.217391304347828</v>
      </c>
      <c r="F8531" s="3">
        <v>7.5648517510484696</v>
      </c>
      <c r="G8531" s="2">
        <v>170</v>
      </c>
      <c r="H8531" s="2">
        <v>686.80429380204941</v>
      </c>
      <c r="I8531" s="3">
        <v>0.30000001192092896</v>
      </c>
    </row>
    <row r="8532" spans="1:9" x14ac:dyDescent="0.25">
      <c r="A8532" s="1">
        <v>41264.118147060253</v>
      </c>
      <c r="B8532" s="3">
        <v>6.25</v>
      </c>
      <c r="C8532" s="3">
        <v>10.307215597887049</v>
      </c>
      <c r="D8532" s="3">
        <v>83</v>
      </c>
      <c r="E8532" s="3">
        <f t="shared" si="133"/>
        <v>90.217391304347828</v>
      </c>
      <c r="F8532" s="3">
        <v>7.5682607512891344</v>
      </c>
      <c r="G8532" s="2">
        <v>170</v>
      </c>
      <c r="H8532" s="2">
        <v>659.48243336995438</v>
      </c>
      <c r="I8532" s="3">
        <v>0.26283274471920026</v>
      </c>
    </row>
    <row r="8533" spans="1:9" x14ac:dyDescent="0.25">
      <c r="A8533" s="1">
        <v>41264.159813726917</v>
      </c>
      <c r="B8533" s="3">
        <v>6.2394441548529977</v>
      </c>
      <c r="C8533" s="3">
        <v>10.319999694824219</v>
      </c>
      <c r="D8533" s="3">
        <v>83</v>
      </c>
      <c r="E8533" s="3">
        <f t="shared" si="133"/>
        <v>90.217391304347828</v>
      </c>
      <c r="F8533" s="3">
        <v>7.570000171661377</v>
      </c>
      <c r="G8533" s="2">
        <v>170</v>
      </c>
      <c r="H8533" s="2">
        <v>659.1193338690864</v>
      </c>
      <c r="I8533" s="3">
        <v>0.28856758041952846</v>
      </c>
    </row>
    <row r="8534" spans="1:9" x14ac:dyDescent="0.25">
      <c r="A8534" s="1">
        <v>41264.201480393589</v>
      </c>
      <c r="B8534" s="3">
        <v>6.2250719021003613</v>
      </c>
      <c r="C8534" s="3">
        <v>10.331046576804257</v>
      </c>
      <c r="D8534" s="3">
        <v>83</v>
      </c>
      <c r="E8534" s="3">
        <f t="shared" si="133"/>
        <v>90.217391304347828</v>
      </c>
      <c r="F8534" s="3">
        <v>7.5651014400798156</v>
      </c>
      <c r="G8534" s="2">
        <v>170</v>
      </c>
      <c r="H8534" s="2">
        <v>732.28151263131031</v>
      </c>
      <c r="I8534" s="3">
        <v>0.30000001192092896</v>
      </c>
    </row>
    <row r="8535" spans="1:9" x14ac:dyDescent="0.25">
      <c r="A8535" s="1">
        <v>41264.243147060253</v>
      </c>
      <c r="B8535" s="3">
        <v>6.2300000190734863</v>
      </c>
      <c r="C8535" s="3">
        <v>10.338771546748184</v>
      </c>
      <c r="D8535" s="3">
        <v>83</v>
      </c>
      <c r="E8535" s="3">
        <f t="shared" si="133"/>
        <v>90.217391304347828</v>
      </c>
      <c r="F8535" s="3">
        <v>7.565017213154432</v>
      </c>
      <c r="G8535" s="2">
        <v>170</v>
      </c>
      <c r="H8535" s="2">
        <v>681.57189737319948</v>
      </c>
      <c r="I8535" s="3">
        <v>0.30000001192092896</v>
      </c>
    </row>
    <row r="8536" spans="1:9" x14ac:dyDescent="0.25">
      <c r="A8536" s="1">
        <v>41264.284813726917</v>
      </c>
      <c r="B8536" s="3">
        <v>6.2300000190734863</v>
      </c>
      <c r="C8536" s="3">
        <v>10.319999694824219</v>
      </c>
      <c r="D8536" s="3">
        <v>83</v>
      </c>
      <c r="E8536" s="3">
        <f t="shared" si="133"/>
        <v>90.217391304347828</v>
      </c>
      <c r="F8536" s="3">
        <v>7.5666322973628359</v>
      </c>
      <c r="G8536" s="2">
        <v>170</v>
      </c>
      <c r="H8536" s="2">
        <v>726.91605927361377</v>
      </c>
      <c r="I8536" s="3">
        <v>0.30000001192092896</v>
      </c>
    </row>
    <row r="8537" spans="1:9" x14ac:dyDescent="0.25">
      <c r="A8537" s="1">
        <v>41264.326480393589</v>
      </c>
      <c r="B8537" s="3">
        <v>6.2300000190734863</v>
      </c>
      <c r="C8537" s="3">
        <v>10.321782378840631</v>
      </c>
      <c r="D8537" s="3">
        <v>83</v>
      </c>
      <c r="E8537" s="3">
        <f t="shared" si="133"/>
        <v>90.217391304347828</v>
      </c>
      <c r="F8537" s="3">
        <v>7.5683914251029432</v>
      </c>
      <c r="G8537" s="2">
        <v>170</v>
      </c>
      <c r="H8537" s="2">
        <v>696.35288074917264</v>
      </c>
      <c r="I8537" s="3">
        <v>0.30000001192092896</v>
      </c>
    </row>
    <row r="8538" spans="1:9" x14ac:dyDescent="0.25">
      <c r="A8538" s="1">
        <v>41264.368147060253</v>
      </c>
      <c r="B8538" s="3">
        <v>6.2300000190734863</v>
      </c>
      <c r="C8538" s="3">
        <v>10.290869787319862</v>
      </c>
      <c r="D8538" s="3">
        <v>82.669915693071147</v>
      </c>
      <c r="E8538" s="3">
        <f t="shared" si="133"/>
        <v>89.858604014207771</v>
      </c>
      <c r="F8538" s="3">
        <v>7.5650291064871151</v>
      </c>
      <c r="G8538" s="2">
        <v>170</v>
      </c>
      <c r="H8538" s="2">
        <v>714.69377435472279</v>
      </c>
      <c r="I8538" s="3">
        <v>0.26129859180934478</v>
      </c>
    </row>
    <row r="8539" spans="1:9" x14ac:dyDescent="0.25">
      <c r="A8539" s="1">
        <v>41264.409813726917</v>
      </c>
      <c r="B8539" s="3">
        <v>6.2402825059185343</v>
      </c>
      <c r="C8539" s="3">
        <v>10.336132357760604</v>
      </c>
      <c r="D8539" s="3">
        <v>83.136415422227643</v>
      </c>
      <c r="E8539" s="3">
        <f t="shared" si="133"/>
        <v>90.365668937203964</v>
      </c>
      <c r="F8539" s="3">
        <v>7.5667446874439985</v>
      </c>
      <c r="G8539" s="2">
        <v>170</v>
      </c>
      <c r="H8539" s="2">
        <v>722.54245109346175</v>
      </c>
      <c r="I8539" s="3">
        <v>0.28645478853344586</v>
      </c>
    </row>
    <row r="8540" spans="1:9" x14ac:dyDescent="0.25">
      <c r="A8540" s="1">
        <v>41264.451480393589</v>
      </c>
      <c r="B8540" s="3">
        <v>6.2527409224431461</v>
      </c>
      <c r="C8540" s="3">
        <v>10.356474667726879</v>
      </c>
      <c r="D8540" s="3">
        <v>83.190355135599773</v>
      </c>
      <c r="E8540" s="3">
        <f t="shared" si="133"/>
        <v>90.424299060434535</v>
      </c>
      <c r="F8540" s="3">
        <v>7.573037825191216</v>
      </c>
      <c r="G8540" s="2">
        <v>170</v>
      </c>
      <c r="H8540" s="2">
        <v>665.03184647454157</v>
      </c>
      <c r="I8540" s="3">
        <v>0.30000001192092896</v>
      </c>
    </row>
    <row r="8541" spans="1:9" x14ac:dyDescent="0.25">
      <c r="A8541" s="1">
        <v>41264.493147060253</v>
      </c>
      <c r="B8541" s="3">
        <v>6.2755406057290477</v>
      </c>
      <c r="C8541" s="3">
        <v>10.316824320951731</v>
      </c>
      <c r="D8541" s="3">
        <v>82.674486109415696</v>
      </c>
      <c r="E8541" s="3">
        <f t="shared" si="133"/>
        <v>89.863571858060538</v>
      </c>
      <c r="F8541" s="3">
        <v>7.5733580786631141</v>
      </c>
      <c r="G8541" s="2">
        <v>170</v>
      </c>
      <c r="H8541" s="2">
        <v>674.31237694422407</v>
      </c>
      <c r="I8541" s="3">
        <v>0.30000001192092896</v>
      </c>
    </row>
    <row r="8542" spans="1:9" x14ac:dyDescent="0.25">
      <c r="A8542" s="1">
        <v>41264.534813726917</v>
      </c>
      <c r="B8542" s="3">
        <v>6.2904618358181361</v>
      </c>
      <c r="C8542" s="3">
        <v>10.353697116917514</v>
      </c>
      <c r="D8542" s="3">
        <v>83.658773337470166</v>
      </c>
      <c r="E8542" s="3">
        <f t="shared" si="133"/>
        <v>90.933449279858877</v>
      </c>
      <c r="F8542" s="3">
        <v>7.5716157399439972</v>
      </c>
      <c r="G8542" s="2">
        <v>170</v>
      </c>
      <c r="H8542" s="2">
        <v>642.28277546564743</v>
      </c>
      <c r="I8542" s="3">
        <v>0.26248759193938559</v>
      </c>
    </row>
    <row r="8543" spans="1:9" x14ac:dyDescent="0.25">
      <c r="A8543" s="1">
        <v>41264.576480393589</v>
      </c>
      <c r="B8543" s="3">
        <v>6.2893265130178397</v>
      </c>
      <c r="C8543" s="3">
        <v>10.34449635356652</v>
      </c>
      <c r="D8543" s="3">
        <v>83.167030275132916</v>
      </c>
      <c r="E8543" s="3">
        <f t="shared" si="133"/>
        <v>90.39894595123144</v>
      </c>
      <c r="F8543" s="3">
        <v>7.570000171661377</v>
      </c>
      <c r="G8543" s="2">
        <v>170</v>
      </c>
      <c r="H8543" s="2">
        <v>665.13388189315799</v>
      </c>
      <c r="I8543" s="3">
        <v>0.28827209415484217</v>
      </c>
    </row>
    <row r="8544" spans="1:9" x14ac:dyDescent="0.25">
      <c r="A8544" s="1">
        <v>41264.618147060253</v>
      </c>
      <c r="B8544" s="3">
        <v>6.2696199544745745</v>
      </c>
      <c r="C8544" s="3">
        <v>10.299867093282446</v>
      </c>
      <c r="D8544" s="3">
        <v>83</v>
      </c>
      <c r="E8544" s="3">
        <f t="shared" si="133"/>
        <v>90.217391304347828</v>
      </c>
      <c r="F8544" s="3">
        <v>7.5648236101456012</v>
      </c>
      <c r="G8544" s="2">
        <v>170</v>
      </c>
      <c r="H8544" s="2">
        <v>626.88768908394707</v>
      </c>
      <c r="I8544" s="3">
        <v>0.24806542403753021</v>
      </c>
    </row>
    <row r="8545" spans="1:9" x14ac:dyDescent="0.25">
      <c r="A8545" s="1">
        <v>41264.659813726917</v>
      </c>
      <c r="B8545" s="3">
        <v>6.2572591869935463</v>
      </c>
      <c r="C8545" s="3">
        <v>10.313092394080286</v>
      </c>
      <c r="D8545" s="3">
        <v>83</v>
      </c>
      <c r="E8545" s="3">
        <f t="shared" si="133"/>
        <v>90.217391304347828</v>
      </c>
      <c r="F8545" s="3">
        <v>7.5666621522272219</v>
      </c>
      <c r="G8545" s="2">
        <v>170</v>
      </c>
      <c r="H8545" s="2">
        <v>678.56646781497534</v>
      </c>
      <c r="I8545" s="3">
        <v>0.25149254921508707</v>
      </c>
    </row>
    <row r="8546" spans="1:9" x14ac:dyDescent="0.25">
      <c r="A8546" s="1">
        <v>41264.701480393589</v>
      </c>
      <c r="B8546" s="3">
        <v>6.2396225902498887</v>
      </c>
      <c r="C8546" s="3">
        <v>10.315156263981589</v>
      </c>
      <c r="D8546" s="3">
        <v>83</v>
      </c>
      <c r="E8546" s="3">
        <f t="shared" si="133"/>
        <v>90.217391304347828</v>
      </c>
      <c r="F8546" s="3">
        <v>7.5648438355612111</v>
      </c>
      <c r="G8546" s="2">
        <v>170</v>
      </c>
      <c r="H8546" s="2">
        <v>666.11775957531404</v>
      </c>
      <c r="I8546" s="3">
        <v>0.25156218842724587</v>
      </c>
    </row>
    <row r="8547" spans="1:9" x14ac:dyDescent="0.25">
      <c r="A8547" s="1">
        <v>41264.743147060253</v>
      </c>
      <c r="B8547" s="3">
        <v>6.2222020128111524</v>
      </c>
      <c r="C8547" s="3">
        <v>10.319088617586251</v>
      </c>
      <c r="D8547" s="3">
        <v>83</v>
      </c>
      <c r="E8547" s="3">
        <f t="shared" si="133"/>
        <v>90.217391304347828</v>
      </c>
      <c r="F8547" s="3">
        <v>7.573523716090361</v>
      </c>
      <c r="G8547" s="2">
        <v>170</v>
      </c>
      <c r="H8547" s="2">
        <v>717.24512502882214</v>
      </c>
      <c r="I8547" s="3">
        <v>0.30000001192092896</v>
      </c>
    </row>
    <row r="8548" spans="1:9" x14ac:dyDescent="0.25">
      <c r="A8548" s="1">
        <v>41264.784813726917</v>
      </c>
      <c r="B8548" s="3">
        <v>6.2199997901916504</v>
      </c>
      <c r="C8548" s="3">
        <v>10.332704431752264</v>
      </c>
      <c r="D8548" s="3">
        <v>83</v>
      </c>
      <c r="E8548" s="3">
        <f t="shared" si="133"/>
        <v>90.217391304347828</v>
      </c>
      <c r="F8548" s="3">
        <v>7.570000171661377</v>
      </c>
      <c r="G8548" s="2">
        <v>170</v>
      </c>
      <c r="H8548" s="2">
        <v>629.32006194432574</v>
      </c>
      <c r="I8548" s="3">
        <v>0.26181523071729806</v>
      </c>
    </row>
    <row r="8549" spans="1:9" x14ac:dyDescent="0.25">
      <c r="A8549" s="1">
        <v>41264.826480393589</v>
      </c>
      <c r="B8549" s="3">
        <v>6.2173879729991892</v>
      </c>
      <c r="C8549" s="3">
        <v>10.342224525711654</v>
      </c>
      <c r="D8549" s="3">
        <v>83</v>
      </c>
      <c r="E8549" s="3">
        <f t="shared" si="133"/>
        <v>90.217391304347828</v>
      </c>
      <c r="F8549" s="3">
        <v>7.5680404919630631</v>
      </c>
      <c r="G8549" s="2">
        <v>170</v>
      </c>
      <c r="H8549" s="2">
        <v>697.29405959659152</v>
      </c>
      <c r="I8549" s="3">
        <v>0.2521268548019226</v>
      </c>
    </row>
    <row r="8550" spans="1:9" x14ac:dyDescent="0.25">
      <c r="A8550" s="1">
        <v>41264.868147060253</v>
      </c>
      <c r="B8550" s="3">
        <v>6.2100000381469727</v>
      </c>
      <c r="C8550" s="3">
        <v>10.346125051090219</v>
      </c>
      <c r="D8550" s="3">
        <v>83</v>
      </c>
      <c r="E8550" s="3">
        <f t="shared" si="133"/>
        <v>90.217391304347828</v>
      </c>
      <c r="F8550" s="3">
        <v>7.5665702194235402</v>
      </c>
      <c r="G8550" s="2">
        <v>170</v>
      </c>
      <c r="H8550" s="2">
        <v>658.8032176399231</v>
      </c>
      <c r="I8550" s="3">
        <v>0.23715229791771</v>
      </c>
    </row>
    <row r="8551" spans="1:9" x14ac:dyDescent="0.25">
      <c r="A8551" s="1">
        <v>41264.909813726917</v>
      </c>
      <c r="B8551" s="3">
        <v>6.2100000381469727</v>
      </c>
      <c r="C8551" s="3">
        <v>10.330117461537938</v>
      </c>
      <c r="D8551" s="3">
        <v>83</v>
      </c>
      <c r="E8551" s="3">
        <f t="shared" si="133"/>
        <v>90.217391304347828</v>
      </c>
      <c r="F8551" s="3">
        <v>7.5716025422505853</v>
      </c>
      <c r="G8551" s="2">
        <v>170</v>
      </c>
      <c r="H8551" s="2">
        <v>710.01676158905025</v>
      </c>
      <c r="I8551" s="3">
        <v>0.30000001192092896</v>
      </c>
    </row>
    <row r="8552" spans="1:9" x14ac:dyDescent="0.25">
      <c r="A8552" s="1">
        <v>41264.951480393589</v>
      </c>
      <c r="B8552" s="3">
        <v>6.2100000381469727</v>
      </c>
      <c r="C8552" s="3">
        <v>10.321151944960002</v>
      </c>
      <c r="D8552" s="3">
        <v>83</v>
      </c>
      <c r="E8552" s="3">
        <f t="shared" si="133"/>
        <v>90.217391304347828</v>
      </c>
      <c r="F8552" s="3">
        <v>7.5682449314834592</v>
      </c>
      <c r="G8552" s="2">
        <v>170</v>
      </c>
      <c r="H8552" s="2">
        <v>663.81128553602434</v>
      </c>
      <c r="I8552" s="3">
        <v>0.25041245192003247</v>
      </c>
    </row>
    <row r="8553" spans="1:9" x14ac:dyDescent="0.25">
      <c r="A8553" s="1">
        <v>41264.993147060253</v>
      </c>
      <c r="B8553" s="3">
        <v>6.2100000381469727</v>
      </c>
      <c r="C8553" s="3">
        <v>10.316661833088514</v>
      </c>
      <c r="D8553" s="3">
        <v>83</v>
      </c>
      <c r="E8553" s="3">
        <f t="shared" si="133"/>
        <v>90.217391304347828</v>
      </c>
      <c r="F8553" s="3">
        <v>7.570000171661377</v>
      </c>
      <c r="G8553" s="2">
        <v>170</v>
      </c>
      <c r="H8553" s="2">
        <v>663.48232068803577</v>
      </c>
      <c r="I8553" s="3">
        <v>0.26168382816004465</v>
      </c>
    </row>
    <row r="8554" spans="1:9" x14ac:dyDescent="0.25">
      <c r="A8554" s="1">
        <v>41265.034813726917</v>
      </c>
      <c r="B8554" s="3">
        <v>6.2100000381469727</v>
      </c>
      <c r="C8554" s="3">
        <v>10.326664816817537</v>
      </c>
      <c r="D8554" s="3">
        <v>83</v>
      </c>
      <c r="E8554" s="3">
        <f t="shared" si="133"/>
        <v>90.217391304347828</v>
      </c>
      <c r="F8554" s="3">
        <v>7.5750998604926236</v>
      </c>
      <c r="G8554" s="2">
        <v>170</v>
      </c>
      <c r="H8554" s="2">
        <v>658.75566402011452</v>
      </c>
      <c r="I8554" s="3">
        <v>0.2886064553670552</v>
      </c>
    </row>
    <row r="8555" spans="1:9" x14ac:dyDescent="0.25">
      <c r="A8555" s="1">
        <v>41265.076480393589</v>
      </c>
      <c r="B8555" s="3">
        <v>6.2100000381469727</v>
      </c>
      <c r="C8555" s="3">
        <v>10.317082952168811</v>
      </c>
      <c r="D8555" s="3">
        <v>83</v>
      </c>
      <c r="E8555" s="3">
        <f t="shared" si="133"/>
        <v>90.217391304347828</v>
      </c>
      <c r="F8555" s="3">
        <v>7.570000171661377</v>
      </c>
      <c r="G8555" s="2">
        <v>170</v>
      </c>
      <c r="H8555" s="2">
        <v>615.06237044864235</v>
      </c>
      <c r="I8555" s="3">
        <v>0.25070109059058709</v>
      </c>
    </row>
    <row r="8556" spans="1:9" x14ac:dyDescent="0.25">
      <c r="A8556" s="1">
        <v>41265.118147060253</v>
      </c>
      <c r="B8556" s="3">
        <v>6.2100000381469727</v>
      </c>
      <c r="C8556" s="3">
        <v>10.324329693237377</v>
      </c>
      <c r="D8556" s="3">
        <v>83</v>
      </c>
      <c r="E8556" s="3">
        <f t="shared" si="133"/>
        <v>90.217391304347828</v>
      </c>
      <c r="F8556" s="3">
        <v>7.570000171661377</v>
      </c>
      <c r="G8556" s="2">
        <v>170</v>
      </c>
      <c r="H8556" s="2">
        <v>636.42751621034415</v>
      </c>
      <c r="I8556" s="3">
        <v>0.24871472965113819</v>
      </c>
    </row>
    <row r="8557" spans="1:9" x14ac:dyDescent="0.25">
      <c r="A8557" s="1">
        <v>41265.159813726917</v>
      </c>
      <c r="B8557" s="3">
        <v>6.202267816742622</v>
      </c>
      <c r="C8557" s="3">
        <v>10.309965804713409</v>
      </c>
      <c r="D8557" s="3">
        <v>83</v>
      </c>
      <c r="E8557" s="3">
        <f t="shared" si="133"/>
        <v>90.217391304347828</v>
      </c>
      <c r="F8557" s="3">
        <v>7.5684754063498847</v>
      </c>
      <c r="G8557" s="2">
        <v>170</v>
      </c>
      <c r="H8557" s="2">
        <v>620.61943190680608</v>
      </c>
      <c r="I8557" s="3">
        <v>0.2123236569852916</v>
      </c>
    </row>
    <row r="8558" spans="1:9" x14ac:dyDescent="0.25">
      <c r="A8558" s="1">
        <v>41265.201480393589</v>
      </c>
      <c r="B8558" s="3">
        <v>6.1999998092651367</v>
      </c>
      <c r="C8558" s="3">
        <v>10.313122787353569</v>
      </c>
      <c r="D8558" s="3">
        <v>83</v>
      </c>
      <c r="E8558" s="3">
        <f t="shared" si="133"/>
        <v>90.217391304347828</v>
      </c>
      <c r="F8558" s="3">
        <v>7.5666315026704547</v>
      </c>
      <c r="G8558" s="2">
        <v>170</v>
      </c>
      <c r="H8558" s="2">
        <v>650.85335657543601</v>
      </c>
      <c r="I8558" s="3">
        <v>0.23808772852807739</v>
      </c>
    </row>
    <row r="8559" spans="1:9" x14ac:dyDescent="0.25">
      <c r="A8559" s="1">
        <v>41265.243147060253</v>
      </c>
      <c r="B8559" s="3">
        <v>6.1971800028113337</v>
      </c>
      <c r="C8559" s="3">
        <v>10.305156376808029</v>
      </c>
      <c r="D8559" s="3">
        <v>83</v>
      </c>
      <c r="E8559" s="3">
        <f t="shared" si="133"/>
        <v>90.217391304347828</v>
      </c>
      <c r="F8559" s="3">
        <v>7.5665539997359277</v>
      </c>
      <c r="G8559" s="2">
        <v>170</v>
      </c>
      <c r="H8559" s="2">
        <v>689.48733532163828</v>
      </c>
      <c r="I8559" s="3">
        <v>0.30000001192092896</v>
      </c>
    </row>
    <row r="8560" spans="1:9" x14ac:dyDescent="0.25">
      <c r="A8560" s="1">
        <v>41265.284813726917</v>
      </c>
      <c r="B8560" s="3">
        <v>6.1873463756580245</v>
      </c>
      <c r="C8560" s="3">
        <v>10.316009951118337</v>
      </c>
      <c r="D8560" s="3">
        <v>83</v>
      </c>
      <c r="E8560" s="3">
        <f t="shared" si="133"/>
        <v>90.217391304347828</v>
      </c>
      <c r="F8560" s="3">
        <v>7.559999942779541</v>
      </c>
      <c r="G8560" s="2">
        <v>170</v>
      </c>
      <c r="H8560" s="2">
        <v>684.76801604588832</v>
      </c>
      <c r="I8560" s="3">
        <v>0.30000001192092896</v>
      </c>
    </row>
    <row r="8561" spans="1:9" x14ac:dyDescent="0.25">
      <c r="A8561" s="1">
        <v>41265.326480393589</v>
      </c>
      <c r="B8561" s="3">
        <v>6.1722762045725483</v>
      </c>
      <c r="C8561" s="3">
        <v>10.318832911611334</v>
      </c>
      <c r="D8561" s="3">
        <v>83</v>
      </c>
      <c r="E8561" s="3">
        <f t="shared" si="133"/>
        <v>90.217391304347828</v>
      </c>
      <c r="F8561" s="3">
        <v>7.5649177511450763</v>
      </c>
      <c r="G8561" s="2">
        <v>170</v>
      </c>
      <c r="H8561" s="2">
        <v>736.33934869766233</v>
      </c>
      <c r="I8561" s="3">
        <v>0.30000001192092896</v>
      </c>
    </row>
    <row r="8562" spans="1:9" x14ac:dyDescent="0.25">
      <c r="A8562" s="1">
        <v>41265.368147060253</v>
      </c>
      <c r="B8562" s="3">
        <v>6.1544943855234093</v>
      </c>
      <c r="C8562" s="3">
        <v>10.309282714392985</v>
      </c>
      <c r="D8562" s="3">
        <v>82.682107914818658</v>
      </c>
      <c r="E8562" s="3">
        <f t="shared" si="133"/>
        <v>89.871856429150725</v>
      </c>
      <c r="F8562" s="3">
        <v>7.5733446495016548</v>
      </c>
      <c r="G8562" s="2">
        <v>170</v>
      </c>
      <c r="H8562" s="2">
        <v>711.62558449639209</v>
      </c>
      <c r="I8562" s="3">
        <v>0.30000001192092896</v>
      </c>
    </row>
    <row r="8563" spans="1:9" x14ac:dyDescent="0.25">
      <c r="A8563" s="1">
        <v>41265.409813726917</v>
      </c>
      <c r="B8563" s="3">
        <v>6.1500000953674316</v>
      </c>
      <c r="C8563" s="3">
        <v>10.323372698871628</v>
      </c>
      <c r="D8563" s="3">
        <v>82.830569029914002</v>
      </c>
      <c r="E8563" s="3">
        <f t="shared" si="133"/>
        <v>90.033227206428265</v>
      </c>
      <c r="F8563" s="3">
        <v>7.570000171661377</v>
      </c>
      <c r="G8563" s="2">
        <v>170</v>
      </c>
      <c r="H8563" s="2">
        <v>708.90831438700354</v>
      </c>
      <c r="I8563" s="3">
        <v>0.30000001192092896</v>
      </c>
    </row>
    <row r="8564" spans="1:9" x14ac:dyDescent="0.25">
      <c r="A8564" s="1">
        <v>41265.451480393589</v>
      </c>
      <c r="B8564" s="3">
        <v>6.1648586547713702</v>
      </c>
      <c r="C8564" s="3">
        <v>10.355763004065773</v>
      </c>
      <c r="D8564" s="3">
        <v>83</v>
      </c>
      <c r="E8564" s="3">
        <f t="shared" si="133"/>
        <v>90.217391304347828</v>
      </c>
      <c r="F8564" s="3">
        <v>7.5784064673824334</v>
      </c>
      <c r="G8564" s="2">
        <v>170</v>
      </c>
      <c r="H8564" s="2">
        <v>677.33281693776451</v>
      </c>
      <c r="I8564" s="3">
        <v>0.30000001192092896</v>
      </c>
    </row>
    <row r="8565" spans="1:9" x14ac:dyDescent="0.25">
      <c r="A8565" s="1">
        <v>41265.493147060253</v>
      </c>
      <c r="B8565" s="3">
        <v>6.1552884625333837</v>
      </c>
      <c r="C8565" s="3">
        <v>10.376042312826485</v>
      </c>
      <c r="D8565" s="3">
        <v>83.312076390584309</v>
      </c>
      <c r="E8565" s="3">
        <f t="shared" si="133"/>
        <v>90.556604772374243</v>
      </c>
      <c r="F8565" s="3">
        <v>7.5715535456447043</v>
      </c>
      <c r="G8565" s="2">
        <v>170</v>
      </c>
      <c r="H8565" s="2">
        <v>633.40450382868448</v>
      </c>
      <c r="I8565" s="3">
        <v>0.24793652095491975</v>
      </c>
    </row>
    <row r="8566" spans="1:9" x14ac:dyDescent="0.25">
      <c r="A8566" s="1">
        <v>41265.534813726917</v>
      </c>
      <c r="B8566" s="3">
        <v>6.1777074726766505</v>
      </c>
      <c r="C8566" s="3">
        <v>10.374736949215842</v>
      </c>
      <c r="D8566" s="3">
        <v>83.178597359127465</v>
      </c>
      <c r="E8566" s="3">
        <f t="shared" si="133"/>
        <v>90.41151886861681</v>
      </c>
      <c r="F8566" s="3">
        <v>7.570000171661377</v>
      </c>
      <c r="G8566" s="2">
        <v>170</v>
      </c>
      <c r="H8566" s="2">
        <v>696.67550871531171</v>
      </c>
      <c r="I8566" s="3">
        <v>0.30000001192092896</v>
      </c>
    </row>
    <row r="8567" spans="1:9" x14ac:dyDescent="0.25">
      <c r="A8567" s="1">
        <v>41265.576480393589</v>
      </c>
      <c r="B8567" s="3">
        <v>6.1827485731882836</v>
      </c>
      <c r="C8567" s="3">
        <v>10.374500384268597</v>
      </c>
      <c r="D8567" s="3">
        <v>83.325512084960934</v>
      </c>
      <c r="E8567" s="3">
        <f t="shared" si="133"/>
        <v>90.571208788001016</v>
      </c>
      <c r="F8567" s="3">
        <v>7.5782683652448366</v>
      </c>
      <c r="G8567" s="2">
        <v>170</v>
      </c>
      <c r="H8567" s="2">
        <v>646.15041244930694</v>
      </c>
      <c r="I8567" s="3">
        <v>0.30000001192092896</v>
      </c>
    </row>
    <row r="8568" spans="1:9" x14ac:dyDescent="0.25">
      <c r="A8568" s="1">
        <v>41265.618147060253</v>
      </c>
      <c r="B8568" s="3">
        <v>6.1594518808718624</v>
      </c>
      <c r="C8568" s="3">
        <v>10.393707391232141</v>
      </c>
      <c r="D8568" s="3">
        <v>83.185650971730553</v>
      </c>
      <c r="E8568" s="3">
        <f t="shared" si="133"/>
        <v>90.419185838837564</v>
      </c>
      <c r="F8568" s="3">
        <v>7.5750294705830541</v>
      </c>
      <c r="G8568" s="2">
        <v>170</v>
      </c>
      <c r="H8568" s="2">
        <v>661.37341460545861</v>
      </c>
      <c r="I8568" s="3">
        <v>0.30000001192092896</v>
      </c>
    </row>
    <row r="8569" spans="1:9" x14ac:dyDescent="0.25">
      <c r="A8569" s="1">
        <v>41265.659813726917</v>
      </c>
      <c r="B8569" s="3">
        <v>6.1289995821004233</v>
      </c>
      <c r="C8569" s="3">
        <v>10.389520446341303</v>
      </c>
      <c r="D8569" s="3">
        <v>83</v>
      </c>
      <c r="E8569" s="3">
        <f t="shared" si="133"/>
        <v>90.217391304347828</v>
      </c>
      <c r="F8569" s="3">
        <v>7.5765807918227193</v>
      </c>
      <c r="G8569" s="2">
        <v>170</v>
      </c>
      <c r="H8569" s="2">
        <v>691.79492435879183</v>
      </c>
      <c r="I8569" s="3">
        <v>0.30000001192092896</v>
      </c>
    </row>
    <row r="8570" spans="1:9" x14ac:dyDescent="0.25">
      <c r="A8570" s="1">
        <v>41265.701480393589</v>
      </c>
      <c r="B8570" s="3">
        <v>6.1100001335144043</v>
      </c>
      <c r="C8570" s="3">
        <v>10.413214432094827</v>
      </c>
      <c r="D8570" s="3">
        <v>83</v>
      </c>
      <c r="E8570" s="3">
        <f t="shared" si="133"/>
        <v>90.217391304347828</v>
      </c>
      <c r="F8570" s="3">
        <v>7.570000171661377</v>
      </c>
      <c r="G8570" s="2">
        <v>170</v>
      </c>
      <c r="H8570" s="2">
        <v>650.96976957956952</v>
      </c>
      <c r="I8570" s="3">
        <v>0.26199817513740892</v>
      </c>
    </row>
    <row r="8571" spans="1:9" x14ac:dyDescent="0.25">
      <c r="A8571" s="1">
        <v>41265.743147060253</v>
      </c>
      <c r="B8571" s="3">
        <v>6.0921405334587631</v>
      </c>
      <c r="C8571" s="3">
        <v>10.409824473965983</v>
      </c>
      <c r="D8571" s="3">
        <v>83</v>
      </c>
      <c r="E8571" s="3">
        <f t="shared" si="133"/>
        <v>90.217391304347828</v>
      </c>
      <c r="F8571" s="3">
        <v>7.5732336970155831</v>
      </c>
      <c r="G8571" s="2">
        <v>170</v>
      </c>
      <c r="H8571" s="2">
        <v>669.77059405008947</v>
      </c>
      <c r="I8571" s="3">
        <v>0.28675933004253978</v>
      </c>
    </row>
    <row r="8572" spans="1:9" x14ac:dyDescent="0.25">
      <c r="A8572" s="1">
        <v>41265.784813726917</v>
      </c>
      <c r="B8572" s="3">
        <v>6.0722587531703125</v>
      </c>
      <c r="C8572" s="3">
        <v>10.418722399820561</v>
      </c>
      <c r="D8572" s="3">
        <v>83</v>
      </c>
      <c r="E8572" s="3">
        <f t="shared" si="133"/>
        <v>90.217391304347828</v>
      </c>
      <c r="F8572" s="3">
        <v>7.5666925181523617</v>
      </c>
      <c r="G8572" s="2">
        <v>170</v>
      </c>
      <c r="H8572" s="2">
        <v>708.5210499254863</v>
      </c>
      <c r="I8572" s="3">
        <v>0.30000001192092896</v>
      </c>
    </row>
    <row r="8573" spans="1:9" x14ac:dyDescent="0.25">
      <c r="A8573" s="1">
        <v>41265.826480393589</v>
      </c>
      <c r="B8573" s="3">
        <v>6.0727822554457189</v>
      </c>
      <c r="C8573" s="3">
        <v>10.411137201167508</v>
      </c>
      <c r="D8573" s="3">
        <v>83</v>
      </c>
      <c r="E8573" s="3">
        <f t="shared" si="133"/>
        <v>90.217391304347828</v>
      </c>
      <c r="F8573" s="3">
        <v>7.570000171661377</v>
      </c>
      <c r="G8573" s="2">
        <v>170</v>
      </c>
      <c r="H8573" s="2">
        <v>700.74223490185204</v>
      </c>
      <c r="I8573" s="3">
        <v>0.30000001192092896</v>
      </c>
    </row>
    <row r="8574" spans="1:9" x14ac:dyDescent="0.25">
      <c r="A8574" s="1">
        <v>41265.868147060253</v>
      </c>
      <c r="B8574" s="3">
        <v>6.0693644234802031</v>
      </c>
      <c r="C8574" s="3">
        <v>10.41140716979795</v>
      </c>
      <c r="D8574" s="3">
        <v>83.331348474290635</v>
      </c>
      <c r="E8574" s="3">
        <f t="shared" si="133"/>
        <v>90.577552689446335</v>
      </c>
      <c r="F8574" s="3">
        <v>7.5665920047815964</v>
      </c>
      <c r="G8574" s="2">
        <v>170</v>
      </c>
      <c r="H8574" s="2">
        <v>627.38860762278239</v>
      </c>
      <c r="I8574" s="3">
        <v>0.25056629909836542</v>
      </c>
    </row>
    <row r="8575" spans="1:9" x14ac:dyDescent="0.25">
      <c r="A8575" s="1">
        <v>41265.909813726917</v>
      </c>
      <c r="B8575" s="3">
        <v>6.0521521721123452</v>
      </c>
      <c r="C8575" s="3">
        <v>10.421834853554422</v>
      </c>
      <c r="D8575" s="3">
        <v>83.164559582604298</v>
      </c>
      <c r="E8575" s="3">
        <f t="shared" si="133"/>
        <v>90.396260415874238</v>
      </c>
      <c r="F8575" s="3">
        <v>7.5784109640133668</v>
      </c>
      <c r="G8575" s="2">
        <v>170</v>
      </c>
      <c r="H8575" s="2">
        <v>656.96856664021811</v>
      </c>
      <c r="I8575" s="3">
        <v>0.2501704659415695</v>
      </c>
    </row>
    <row r="8576" spans="1:9" x14ac:dyDescent="0.25">
      <c r="A8576" s="1">
        <v>41265.951480393589</v>
      </c>
      <c r="B8576" s="3">
        <v>6.0423583019245779</v>
      </c>
      <c r="C8576" s="3">
        <v>10.39307225184224</v>
      </c>
      <c r="D8576" s="3">
        <v>83</v>
      </c>
      <c r="E8576" s="3">
        <f t="shared" si="133"/>
        <v>90.217391304347828</v>
      </c>
      <c r="F8576" s="3">
        <v>7.5782436797641406</v>
      </c>
      <c r="G8576" s="2">
        <v>170</v>
      </c>
      <c r="H8576" s="2">
        <v>725.74229665120447</v>
      </c>
      <c r="I8576" s="3">
        <v>0.30000001192092896</v>
      </c>
    </row>
    <row r="8577" spans="1:9" x14ac:dyDescent="0.25">
      <c r="A8577" s="1">
        <v>41265.993147060253</v>
      </c>
      <c r="B8577" s="3">
        <v>6.0322777547244257</v>
      </c>
      <c r="C8577" s="3">
        <v>10.386909394812097</v>
      </c>
      <c r="D8577" s="3">
        <v>83</v>
      </c>
      <c r="E8577" s="3">
        <f t="shared" si="133"/>
        <v>90.217391304347828</v>
      </c>
      <c r="F8577" s="3">
        <v>7.5799999237060547</v>
      </c>
      <c r="G8577" s="2">
        <v>170</v>
      </c>
      <c r="H8577" s="2">
        <v>673.13003540039063</v>
      </c>
      <c r="I8577" s="3">
        <v>0.30000001192092896</v>
      </c>
    </row>
    <row r="8578" spans="1:9" x14ac:dyDescent="0.25">
      <c r="A8578" s="1">
        <v>41266.034813726917</v>
      </c>
      <c r="B8578" s="3">
        <v>6.0300002098083496</v>
      </c>
      <c r="C8578" s="3">
        <v>10.428720022274792</v>
      </c>
      <c r="D8578" s="3">
        <v>83.504122221204966</v>
      </c>
      <c r="E8578" s="3">
        <f t="shared" si="133"/>
        <v>90.765350240440185</v>
      </c>
      <c r="F8578" s="3">
        <v>7.5799999237060547</v>
      </c>
      <c r="G8578" s="2">
        <v>170</v>
      </c>
      <c r="H8578" s="2">
        <v>678.78027949439149</v>
      </c>
      <c r="I8578" s="3">
        <v>0.30000001192092896</v>
      </c>
    </row>
    <row r="8579" spans="1:9" x14ac:dyDescent="0.25">
      <c r="A8579" s="1">
        <v>41266.076480393589</v>
      </c>
      <c r="B8579" s="3">
        <v>6.0222264624605186</v>
      </c>
      <c r="C8579" s="3">
        <v>10.425515607382927</v>
      </c>
      <c r="D8579" s="3">
        <v>83</v>
      </c>
      <c r="E8579" s="3">
        <f t="shared" si="133"/>
        <v>90.217391304347828</v>
      </c>
      <c r="F8579" s="3">
        <v>7.5849293420929378</v>
      </c>
      <c r="G8579" s="2">
        <v>170</v>
      </c>
      <c r="H8579" s="2">
        <v>785.39782594045005</v>
      </c>
      <c r="I8579" s="3">
        <v>0.30000001192092896</v>
      </c>
    </row>
    <row r="8580" spans="1:9" x14ac:dyDescent="0.25">
      <c r="A8580" s="1">
        <v>41266.118147060253</v>
      </c>
      <c r="B8580" s="3">
        <v>6.0199999809265137</v>
      </c>
      <c r="C8580" s="3">
        <v>10.424552542852052</v>
      </c>
      <c r="D8580" s="3">
        <v>83.495866805182558</v>
      </c>
      <c r="E8580" s="3">
        <f t="shared" si="133"/>
        <v>90.756376962154945</v>
      </c>
      <c r="F8580" s="3">
        <v>7.5834461775645989</v>
      </c>
      <c r="G8580" s="2">
        <v>170</v>
      </c>
      <c r="H8580" s="2">
        <v>717.67390933566628</v>
      </c>
      <c r="I8580" s="3">
        <v>0.30000001192092896</v>
      </c>
    </row>
    <row r="8581" spans="1:9" x14ac:dyDescent="0.25">
      <c r="A8581" s="1">
        <v>41266.159813726917</v>
      </c>
      <c r="B8581" s="3">
        <v>6.0199999809265137</v>
      </c>
      <c r="C8581" s="3">
        <v>10.399867048637995</v>
      </c>
      <c r="D8581" s="3">
        <v>83</v>
      </c>
      <c r="E8581" s="3">
        <f t="shared" si="133"/>
        <v>90.217391304347828</v>
      </c>
      <c r="F8581" s="3">
        <v>7.5867492379314108</v>
      </c>
      <c r="G8581" s="2">
        <v>170</v>
      </c>
      <c r="H8581" s="2">
        <v>685.43094457626341</v>
      </c>
      <c r="I8581" s="3">
        <v>0.30000001192092896</v>
      </c>
    </row>
    <row r="8582" spans="1:9" x14ac:dyDescent="0.25">
      <c r="A8582" s="1">
        <v>41266.201480393589</v>
      </c>
      <c r="B8582" s="3">
        <v>6.0199999809265137</v>
      </c>
      <c r="C8582" s="3">
        <v>10.40690524605448</v>
      </c>
      <c r="D8582" s="3">
        <v>83</v>
      </c>
      <c r="E8582" s="3">
        <f t="shared" si="133"/>
        <v>90.217391304347828</v>
      </c>
      <c r="F8582" s="3">
        <v>7.5866804672956523</v>
      </c>
      <c r="G8582" s="2">
        <v>170</v>
      </c>
      <c r="H8582" s="2">
        <v>662.89196229934691</v>
      </c>
      <c r="I8582" s="3">
        <v>0.30000001192092896</v>
      </c>
    </row>
    <row r="8583" spans="1:9" x14ac:dyDescent="0.25">
      <c r="A8583" s="1">
        <v>41266.243147060253</v>
      </c>
      <c r="B8583" s="3">
        <v>6.022651533288129</v>
      </c>
      <c r="C8583" s="3">
        <v>10.420778814867198</v>
      </c>
      <c r="D8583" s="3">
        <v>83</v>
      </c>
      <c r="E8583" s="3">
        <f t="shared" si="133"/>
        <v>90.217391304347828</v>
      </c>
      <c r="F8583" s="3">
        <v>7.5917904429395113</v>
      </c>
      <c r="G8583" s="2">
        <v>170</v>
      </c>
      <c r="H8583" s="2">
        <v>651.26782083511353</v>
      </c>
      <c r="I8583" s="3">
        <v>0.26308448085281833</v>
      </c>
    </row>
    <row r="8584" spans="1:9" x14ac:dyDescent="0.25">
      <c r="A8584" s="1">
        <v>41266.284813726917</v>
      </c>
      <c r="B8584" s="3">
        <v>6.0272090028670737</v>
      </c>
      <c r="C8584" s="3">
        <v>10.394861200359143</v>
      </c>
      <c r="D8584" s="3">
        <v>83</v>
      </c>
      <c r="E8584" s="3">
        <f t="shared" si="133"/>
        <v>90.217391304347828</v>
      </c>
      <c r="F8584" s="3">
        <v>7.5900001525878906</v>
      </c>
      <c r="G8584" s="2">
        <v>170</v>
      </c>
      <c r="H8584" s="2">
        <v>670.14110185835102</v>
      </c>
      <c r="I8584" s="3">
        <v>0.28798966369271484</v>
      </c>
    </row>
    <row r="8585" spans="1:9" x14ac:dyDescent="0.25">
      <c r="A8585" s="1">
        <v>41266.326480393589</v>
      </c>
      <c r="B8585" s="3">
        <v>6.0199999809265137</v>
      </c>
      <c r="C8585" s="3">
        <v>10.372687410250176</v>
      </c>
      <c r="D8585" s="3">
        <v>83</v>
      </c>
      <c r="E8585" s="3">
        <f t="shared" si="133"/>
        <v>90.217391304347828</v>
      </c>
      <c r="F8585" s="3">
        <v>7.5900001525878906</v>
      </c>
      <c r="G8585" s="2">
        <v>170</v>
      </c>
      <c r="H8585" s="2">
        <v>639.25235169516668</v>
      </c>
      <c r="I8585" s="3">
        <v>0.30000001192092896</v>
      </c>
    </row>
    <row r="8586" spans="1:9" x14ac:dyDescent="0.25">
      <c r="A8586" s="1">
        <v>41266.368147060253</v>
      </c>
      <c r="B8586" s="3">
        <v>6.0304654781504796</v>
      </c>
      <c r="C8586" s="3">
        <v>10.367297071115591</v>
      </c>
      <c r="D8586" s="3">
        <v>83</v>
      </c>
      <c r="E8586" s="3">
        <f t="shared" si="133"/>
        <v>90.217391304347828</v>
      </c>
      <c r="F8586" s="3">
        <v>7.5900001525878906</v>
      </c>
      <c r="G8586" s="2">
        <v>170</v>
      </c>
      <c r="H8586" s="2">
        <v>628.215397529602</v>
      </c>
      <c r="I8586" s="3">
        <v>0.26386573092266752</v>
      </c>
    </row>
    <row r="8587" spans="1:9" x14ac:dyDescent="0.25">
      <c r="A8587" s="1">
        <v>41266.409813726917</v>
      </c>
      <c r="B8587" s="3">
        <v>6.0427193990903429</v>
      </c>
      <c r="C8587" s="3">
        <v>10.390647302302625</v>
      </c>
      <c r="D8587" s="3">
        <v>83</v>
      </c>
      <c r="E8587" s="3">
        <f t="shared" ref="E8587:E8650" si="134">100*(D8587/92)</f>
        <v>90.217391304347828</v>
      </c>
      <c r="F8587" s="3">
        <v>7.5933431016212598</v>
      </c>
      <c r="G8587" s="2">
        <v>170</v>
      </c>
      <c r="H8587" s="2">
        <v>678.27811673270332</v>
      </c>
      <c r="I8587" s="3">
        <v>0.28713202451521941</v>
      </c>
    </row>
    <row r="8588" spans="1:9" x14ac:dyDescent="0.25">
      <c r="A8588" s="1">
        <v>41266.451480393589</v>
      </c>
      <c r="B8588" s="3">
        <v>6.0527677415611532</v>
      </c>
      <c r="C8588" s="3">
        <v>10.43107782422879</v>
      </c>
      <c r="D8588" s="3">
        <v>83.816977085537374</v>
      </c>
      <c r="E8588" s="3">
        <f t="shared" si="134"/>
        <v>91.105409875584101</v>
      </c>
      <c r="F8588" s="3">
        <v>7.5999999046325684</v>
      </c>
      <c r="G8588" s="2">
        <v>170</v>
      </c>
      <c r="H8588" s="2">
        <v>627.28073000590007</v>
      </c>
      <c r="I8588" s="3">
        <v>0.25029286877945811</v>
      </c>
    </row>
    <row r="8589" spans="1:9" x14ac:dyDescent="0.25">
      <c r="A8589" s="1">
        <v>41266.493147060253</v>
      </c>
      <c r="B8589" s="3">
        <v>6.0495627128356642</v>
      </c>
      <c r="C8589" s="3">
        <v>10.446292263241704</v>
      </c>
      <c r="D8589" s="3">
        <v>84</v>
      </c>
      <c r="E8589" s="3">
        <f t="shared" si="134"/>
        <v>91.304347826086953</v>
      </c>
      <c r="F8589" s="3">
        <v>7.5916374050642039</v>
      </c>
      <c r="G8589" s="2">
        <v>170</v>
      </c>
      <c r="H8589" s="2">
        <v>650.82948146396211</v>
      </c>
      <c r="I8589" s="3">
        <v>0.25149186871541956</v>
      </c>
    </row>
    <row r="8590" spans="1:9" x14ac:dyDescent="0.25">
      <c r="A8590" s="1">
        <v>41266.534813726917</v>
      </c>
      <c r="B8590" s="3">
        <v>6.0421484225817066</v>
      </c>
      <c r="C8590" s="3">
        <v>10.457222208816566</v>
      </c>
      <c r="D8590" s="3">
        <v>83.670076664818652</v>
      </c>
      <c r="E8590" s="3">
        <f t="shared" si="134"/>
        <v>90.945735505237664</v>
      </c>
      <c r="F8590" s="3">
        <v>7.5984021706346967</v>
      </c>
      <c r="G8590" s="2">
        <v>170</v>
      </c>
      <c r="H8590" s="2">
        <v>664.1117848290337</v>
      </c>
      <c r="I8590" s="3">
        <v>0.30000001192092896</v>
      </c>
    </row>
    <row r="8591" spans="1:9" x14ac:dyDescent="0.25">
      <c r="A8591" s="1">
        <v>41266.576480393589</v>
      </c>
      <c r="B8591" s="3">
        <v>6.0221483037129619</v>
      </c>
      <c r="C8591" s="3">
        <v>10.462035525332187</v>
      </c>
      <c r="D8591" s="3">
        <v>83.835816529591881</v>
      </c>
      <c r="E8591" s="3">
        <f t="shared" si="134"/>
        <v>91.125887532165081</v>
      </c>
      <c r="F8591" s="3">
        <v>7.5948766705689428</v>
      </c>
      <c r="G8591" s="2">
        <v>170</v>
      </c>
      <c r="H8591" s="2">
        <v>640.72834547466698</v>
      </c>
      <c r="I8591" s="3">
        <v>0.26161261962367593</v>
      </c>
    </row>
    <row r="8592" spans="1:9" x14ac:dyDescent="0.25">
      <c r="A8592" s="1">
        <v>41266.618147060253</v>
      </c>
      <c r="B8592" s="3">
        <v>5.9893656768490473</v>
      </c>
      <c r="C8592" s="3">
        <v>10.51990746388376</v>
      </c>
      <c r="D8592" s="3">
        <v>84</v>
      </c>
      <c r="E8592" s="3">
        <f t="shared" si="134"/>
        <v>91.304347826086953</v>
      </c>
      <c r="F8592" s="3">
        <v>7.5999999046325684</v>
      </c>
      <c r="G8592" s="2">
        <v>170</v>
      </c>
      <c r="H8592" s="2">
        <v>636.26020812988281</v>
      </c>
      <c r="I8592" s="3">
        <v>0.2366091867037875</v>
      </c>
    </row>
    <row r="8593" spans="1:9" x14ac:dyDescent="0.25">
      <c r="A8593" s="1">
        <v>41266.659813726917</v>
      </c>
      <c r="B8593" s="3">
        <v>5.9800000190734863</v>
      </c>
      <c r="C8593" s="3">
        <v>10.509804272919899</v>
      </c>
      <c r="D8593" s="3">
        <v>84</v>
      </c>
      <c r="E8593" s="3">
        <f t="shared" si="134"/>
        <v>91.304347826086953</v>
      </c>
      <c r="F8593" s="3">
        <v>7.5999999046325684</v>
      </c>
      <c r="G8593" s="2">
        <v>170</v>
      </c>
      <c r="H8593" s="2">
        <v>672.97487725575763</v>
      </c>
      <c r="I8593" s="3">
        <v>0.30000001192092896</v>
      </c>
    </row>
    <row r="8594" spans="1:9" x14ac:dyDescent="0.25">
      <c r="A8594" s="1">
        <v>41266.701480393589</v>
      </c>
      <c r="B8594" s="3">
        <v>5.9666660358581201</v>
      </c>
      <c r="C8594" s="3">
        <v>10.476920163681596</v>
      </c>
      <c r="D8594" s="3">
        <v>84</v>
      </c>
      <c r="E8594" s="3">
        <f t="shared" si="134"/>
        <v>91.304347826086953</v>
      </c>
      <c r="F8594" s="3">
        <v>7.5999999046325684</v>
      </c>
      <c r="G8594" s="2">
        <v>170</v>
      </c>
      <c r="H8594" s="2">
        <v>616.06146655188661</v>
      </c>
      <c r="I8594" s="3">
        <v>0.21244453182486114</v>
      </c>
    </row>
    <row r="8595" spans="1:9" x14ac:dyDescent="0.25">
      <c r="A8595" s="1">
        <v>41266.743147060253</v>
      </c>
      <c r="B8595" s="3">
        <v>5.9471794319772346</v>
      </c>
      <c r="C8595" s="3">
        <v>10.484850683808071</v>
      </c>
      <c r="D8595" s="3">
        <v>84</v>
      </c>
      <c r="E8595" s="3">
        <f t="shared" si="134"/>
        <v>91.304347826086953</v>
      </c>
      <c r="F8595" s="3">
        <v>7.5999999046325684</v>
      </c>
      <c r="G8595" s="2">
        <v>170</v>
      </c>
      <c r="H8595" s="2">
        <v>706.34482962926234</v>
      </c>
      <c r="I8595" s="3">
        <v>0.2497069377968282</v>
      </c>
    </row>
    <row r="8596" spans="1:9" x14ac:dyDescent="0.25">
      <c r="A8596" s="1">
        <v>41266.784813726917</v>
      </c>
      <c r="B8596" s="3">
        <v>5.9321499706289611</v>
      </c>
      <c r="C8596" s="3">
        <v>10.486397841432465</v>
      </c>
      <c r="D8596" s="3">
        <v>84</v>
      </c>
      <c r="E8596" s="3">
        <f t="shared" si="134"/>
        <v>91.304347826086953</v>
      </c>
      <c r="F8596" s="3">
        <v>7.5965406723743456</v>
      </c>
      <c r="G8596" s="2">
        <v>170</v>
      </c>
      <c r="H8596" s="2">
        <v>724.85046936882861</v>
      </c>
      <c r="I8596" s="3">
        <v>0.28855810788958808</v>
      </c>
    </row>
    <row r="8597" spans="1:9" x14ac:dyDescent="0.25">
      <c r="A8597" s="1">
        <v>41266.826480393589</v>
      </c>
      <c r="B8597" s="3">
        <v>5.9142210234207706</v>
      </c>
      <c r="C8597" s="3">
        <v>10.504261933172105</v>
      </c>
      <c r="D8597" s="3">
        <v>84</v>
      </c>
      <c r="E8597" s="3">
        <f t="shared" si="134"/>
        <v>91.304347826086953</v>
      </c>
      <c r="F8597" s="3">
        <v>7.5900001525878906</v>
      </c>
      <c r="G8597" s="2">
        <v>170</v>
      </c>
      <c r="H8597" s="2">
        <v>681.29033748202858</v>
      </c>
      <c r="I8597" s="3">
        <v>0.30000001192092896</v>
      </c>
    </row>
    <row r="8598" spans="1:9" x14ac:dyDescent="0.25">
      <c r="A8598" s="1">
        <v>41266.868147060253</v>
      </c>
      <c r="B8598" s="3">
        <v>5.8536985274924858</v>
      </c>
      <c r="C8598" s="3">
        <v>10.554283359585158</v>
      </c>
      <c r="D8598" s="3">
        <v>84</v>
      </c>
      <c r="E8598" s="3">
        <f t="shared" si="134"/>
        <v>91.304347826086953</v>
      </c>
      <c r="F8598" s="3">
        <v>7.5982679559163042</v>
      </c>
      <c r="G8598" s="2">
        <v>170</v>
      </c>
      <c r="H8598" s="2">
        <v>681.83960956361557</v>
      </c>
      <c r="I8598" s="3">
        <v>0.30000001192092896</v>
      </c>
    </row>
    <row r="8599" spans="1:9" x14ac:dyDescent="0.25">
      <c r="A8599" s="1">
        <v>41266.909813726917</v>
      </c>
      <c r="B8599" s="3">
        <v>5.7916922348712019</v>
      </c>
      <c r="C8599" s="3">
        <v>10.579365358197631</v>
      </c>
      <c r="D8599" s="3">
        <v>84</v>
      </c>
      <c r="E8599" s="3">
        <f t="shared" si="134"/>
        <v>91.304347826086953</v>
      </c>
      <c r="F8599" s="3">
        <v>7.5966325520388329</v>
      </c>
      <c r="G8599" s="2">
        <v>170</v>
      </c>
      <c r="H8599" s="2">
        <v>649.21148067686295</v>
      </c>
      <c r="I8599" s="3">
        <v>0.25097778523100744</v>
      </c>
    </row>
    <row r="8600" spans="1:9" x14ac:dyDescent="0.25">
      <c r="A8600" s="1">
        <v>41266.951480393589</v>
      </c>
      <c r="B8600" s="3">
        <v>5.7771901538257389</v>
      </c>
      <c r="C8600" s="3">
        <v>10.614447726587244</v>
      </c>
      <c r="D8600" s="3">
        <v>84</v>
      </c>
      <c r="E8600" s="3">
        <f t="shared" si="134"/>
        <v>91.304347826086953</v>
      </c>
      <c r="F8600" s="3">
        <v>7.5983949527494703</v>
      </c>
      <c r="G8600" s="2">
        <v>170</v>
      </c>
      <c r="H8600" s="2">
        <v>705.06111916859948</v>
      </c>
      <c r="I8600" s="3">
        <v>0.30000001192092896</v>
      </c>
    </row>
    <row r="8601" spans="1:9" x14ac:dyDescent="0.25">
      <c r="A8601" s="1">
        <v>41266.993147060253</v>
      </c>
      <c r="B8601" s="3">
        <v>5.780542458600789</v>
      </c>
      <c r="C8601" s="3">
        <v>10.618229408898438</v>
      </c>
      <c r="D8601" s="3">
        <v>84</v>
      </c>
      <c r="E8601" s="3">
        <f t="shared" si="134"/>
        <v>91.304347826086953</v>
      </c>
      <c r="F8601" s="3">
        <v>7.5965639301128363</v>
      </c>
      <c r="G8601" s="2">
        <v>170</v>
      </c>
      <c r="H8601" s="2">
        <v>668.43945747799341</v>
      </c>
      <c r="I8601" s="3">
        <v>0.30000001192092896</v>
      </c>
    </row>
    <row r="8602" spans="1:9" x14ac:dyDescent="0.25">
      <c r="A8602" s="1">
        <v>41267.034813726917</v>
      </c>
      <c r="B8602" s="3">
        <v>5.7977272442769792</v>
      </c>
      <c r="C8602" s="3">
        <v>10.621921604546632</v>
      </c>
      <c r="D8602" s="3">
        <v>84</v>
      </c>
      <c r="E8602" s="3">
        <f t="shared" si="134"/>
        <v>91.304347826086953</v>
      </c>
      <c r="F8602" s="3">
        <v>7.593252298331687</v>
      </c>
      <c r="G8602" s="2">
        <v>170</v>
      </c>
      <c r="H8602" s="2">
        <v>672.68863880157471</v>
      </c>
      <c r="I8602" s="3">
        <v>0.30000001192092896</v>
      </c>
    </row>
    <row r="8603" spans="1:9" x14ac:dyDescent="0.25">
      <c r="A8603" s="1">
        <v>41267.076480393589</v>
      </c>
      <c r="B8603" s="3">
        <v>5.8076581188838086</v>
      </c>
      <c r="C8603" s="3">
        <v>10.599063428610435</v>
      </c>
      <c r="D8603" s="3">
        <v>84</v>
      </c>
      <c r="E8603" s="3">
        <f t="shared" si="134"/>
        <v>91.304347826086953</v>
      </c>
      <c r="F8603" s="3">
        <v>7.595014687979976</v>
      </c>
      <c r="G8603" s="2">
        <v>170</v>
      </c>
      <c r="H8603" s="2">
        <v>679.59009418699475</v>
      </c>
      <c r="I8603" s="3">
        <v>0.25121041057732663</v>
      </c>
    </row>
    <row r="8604" spans="1:9" x14ac:dyDescent="0.25">
      <c r="A8604" s="1">
        <v>41267.118147060253</v>
      </c>
      <c r="B8604" s="3">
        <v>5.8254760196595905</v>
      </c>
      <c r="C8604" s="3">
        <v>10.598265422580015</v>
      </c>
      <c r="D8604" s="3">
        <v>84</v>
      </c>
      <c r="E8604" s="3">
        <f t="shared" si="134"/>
        <v>91.304347826086953</v>
      </c>
      <c r="F8604" s="3">
        <v>7.5999999046325684</v>
      </c>
      <c r="G8604" s="2">
        <v>170</v>
      </c>
      <c r="H8604" s="2">
        <v>775.44594283421839</v>
      </c>
      <c r="I8604" s="3">
        <v>0.30000001192092896</v>
      </c>
    </row>
    <row r="8605" spans="1:9" x14ac:dyDescent="0.25">
      <c r="A8605" s="1">
        <v>41267.159813726917</v>
      </c>
      <c r="B8605" s="3">
        <v>5.8244401429110715</v>
      </c>
      <c r="C8605" s="3">
        <v>10.594635180921285</v>
      </c>
      <c r="D8605" s="3">
        <v>84</v>
      </c>
      <c r="E8605" s="3">
        <f t="shared" si="134"/>
        <v>91.304347826086953</v>
      </c>
      <c r="F8605" s="3">
        <v>7.5999999046325684</v>
      </c>
      <c r="G8605" s="2">
        <v>170</v>
      </c>
      <c r="H8605" s="2">
        <v>754.91624691857237</v>
      </c>
      <c r="I8605" s="3">
        <v>0.30000001192092896</v>
      </c>
    </row>
    <row r="8606" spans="1:9" x14ac:dyDescent="0.25">
      <c r="A8606" s="1">
        <v>41267.201480393589</v>
      </c>
      <c r="B8606" s="3">
        <v>5.8185002272303743</v>
      </c>
      <c r="C8606" s="3">
        <v>10.613184357333671</v>
      </c>
      <c r="D8606" s="3">
        <v>84.322656529744464</v>
      </c>
      <c r="E8606" s="3">
        <f t="shared" si="134"/>
        <v>91.655061445374415</v>
      </c>
      <c r="F8606" s="3">
        <v>7.5999999046325684</v>
      </c>
      <c r="G8606" s="2">
        <v>170</v>
      </c>
      <c r="H8606" s="2">
        <v>680.06776320987274</v>
      </c>
      <c r="I8606" s="3">
        <v>0.30000001192092896</v>
      </c>
    </row>
    <row r="8607" spans="1:9" x14ac:dyDescent="0.25">
      <c r="A8607" s="1">
        <v>41267.243147060253</v>
      </c>
      <c r="B8607" s="3">
        <v>5.8505058445004359</v>
      </c>
      <c r="C8607" s="3">
        <v>10.587144083627329</v>
      </c>
      <c r="D8607" s="3">
        <v>84.163082220289439</v>
      </c>
      <c r="E8607" s="3">
        <f t="shared" si="134"/>
        <v>91.481611109010259</v>
      </c>
      <c r="F8607" s="3">
        <v>7.5999999046325684</v>
      </c>
      <c r="G8607" s="2">
        <v>170</v>
      </c>
      <c r="H8607" s="2">
        <v>700.46143618901567</v>
      </c>
      <c r="I8607" s="3">
        <v>0.26407911980859439</v>
      </c>
    </row>
    <row r="8608" spans="1:9" x14ac:dyDescent="0.25">
      <c r="A8608" s="1">
        <v>41267.284813726917</v>
      </c>
      <c r="B8608" s="3">
        <v>5.846826044270788</v>
      </c>
      <c r="C8608" s="3">
        <v>10.551651516007512</v>
      </c>
      <c r="D8608" s="3">
        <v>84</v>
      </c>
      <c r="E8608" s="3">
        <f t="shared" si="134"/>
        <v>91.304347826086953</v>
      </c>
      <c r="F8608" s="3">
        <v>7.5951344558231835</v>
      </c>
      <c r="G8608" s="2">
        <v>170</v>
      </c>
      <c r="H8608" s="2">
        <v>628.90637296252783</v>
      </c>
      <c r="I8608" s="3">
        <v>0.23726379792598346</v>
      </c>
    </row>
    <row r="8609" spans="1:9" x14ac:dyDescent="0.25">
      <c r="A8609" s="1">
        <v>41267.326480393589</v>
      </c>
      <c r="B8609" s="3">
        <v>5.8299999237060547</v>
      </c>
      <c r="C8609" s="3">
        <v>10.551796223654154</v>
      </c>
      <c r="D8609" s="3">
        <v>84</v>
      </c>
      <c r="E8609" s="3">
        <f t="shared" si="134"/>
        <v>91.304347826086953</v>
      </c>
      <c r="F8609" s="3">
        <v>7.5916530143971706</v>
      </c>
      <c r="G8609" s="2">
        <v>170</v>
      </c>
      <c r="H8609" s="2">
        <v>749.21454448276097</v>
      </c>
      <c r="I8609" s="3">
        <v>0.30000001192092896</v>
      </c>
    </row>
    <row r="8610" spans="1:9" x14ac:dyDescent="0.25">
      <c r="A8610" s="1">
        <v>41267.368147060253</v>
      </c>
      <c r="B8610" s="3">
        <v>5.8299999237060547</v>
      </c>
      <c r="C8610" s="3">
        <v>10.562633689553685</v>
      </c>
      <c r="D8610" s="3">
        <v>84</v>
      </c>
      <c r="E8610" s="3">
        <f t="shared" si="134"/>
        <v>91.304347826086953</v>
      </c>
      <c r="F8610" s="3">
        <v>7.5933814867812455</v>
      </c>
      <c r="G8610" s="2">
        <v>170</v>
      </c>
      <c r="H8610" s="2">
        <v>664.61942189110653</v>
      </c>
      <c r="I8610" s="3">
        <v>0.25034560464266647</v>
      </c>
    </row>
    <row r="8611" spans="1:9" x14ac:dyDescent="0.25">
      <c r="A8611" s="1">
        <v>41267.409813726917</v>
      </c>
      <c r="B8611" s="3">
        <v>5.8299999237060547</v>
      </c>
      <c r="C8611" s="3">
        <v>10.58014532583438</v>
      </c>
      <c r="D8611" s="3">
        <v>84</v>
      </c>
      <c r="E8611" s="3">
        <f t="shared" si="134"/>
        <v>91.304347826086953</v>
      </c>
      <c r="F8611" s="3">
        <v>7.5948711359831096</v>
      </c>
      <c r="G8611" s="2">
        <v>170</v>
      </c>
      <c r="H8611" s="2">
        <v>637.59493802388511</v>
      </c>
      <c r="I8611" s="3">
        <v>0.24871104910373068</v>
      </c>
    </row>
    <row r="8612" spans="1:9" x14ac:dyDescent="0.25">
      <c r="A8612" s="1">
        <v>41267.451480393589</v>
      </c>
      <c r="B8612" s="3">
        <v>5.8349241141849939</v>
      </c>
      <c r="C8612" s="3">
        <v>10.560793691513359</v>
      </c>
      <c r="D8612" s="3">
        <v>84</v>
      </c>
      <c r="E8612" s="3">
        <f t="shared" si="134"/>
        <v>91.304347826086953</v>
      </c>
      <c r="F8612" s="3">
        <v>7.5965381446490738</v>
      </c>
      <c r="G8612" s="2">
        <v>170</v>
      </c>
      <c r="H8612" s="2">
        <v>676.36006056043834</v>
      </c>
      <c r="I8612" s="3">
        <v>0.30000001192092896</v>
      </c>
    </row>
    <row r="8613" spans="1:9" x14ac:dyDescent="0.25">
      <c r="A8613" s="1">
        <v>41267.493147060253</v>
      </c>
      <c r="B8613" s="3">
        <v>5.8198247695050211</v>
      </c>
      <c r="C8613" s="3">
        <v>10.609999656677246</v>
      </c>
      <c r="D8613" s="3">
        <v>84</v>
      </c>
      <c r="E8613" s="3">
        <f t="shared" si="134"/>
        <v>91.304347826086953</v>
      </c>
      <c r="F8613" s="3">
        <v>7.5950876083910011</v>
      </c>
      <c r="G8613" s="2">
        <v>170</v>
      </c>
      <c r="H8613" s="2">
        <v>625.07018368826971</v>
      </c>
      <c r="I8613" s="3">
        <v>0.24943581282684124</v>
      </c>
    </row>
    <row r="8614" spans="1:9" x14ac:dyDescent="0.25">
      <c r="A8614" s="1">
        <v>41267.534813726917</v>
      </c>
      <c r="B8614" s="3">
        <v>5.8460256046485686</v>
      </c>
      <c r="C8614" s="3">
        <v>10.586728939650069</v>
      </c>
      <c r="D8614" s="3">
        <v>84.319178057776554</v>
      </c>
      <c r="E8614" s="3">
        <f t="shared" si="134"/>
        <v>91.651280497583215</v>
      </c>
      <c r="F8614" s="3">
        <v>7.6016912062718447</v>
      </c>
      <c r="G8614" s="2">
        <v>170</v>
      </c>
      <c r="H8614" s="2">
        <v>661.60478335274593</v>
      </c>
      <c r="I8614" s="3">
        <v>0.30000001192092896</v>
      </c>
    </row>
    <row r="8615" spans="1:9" x14ac:dyDescent="0.25">
      <c r="A8615" s="1">
        <v>41267.576480393589</v>
      </c>
      <c r="B8615" s="3">
        <v>5.9013017046997973</v>
      </c>
      <c r="C8615" s="3">
        <v>10.620297836807675</v>
      </c>
      <c r="D8615" s="3">
        <v>85</v>
      </c>
      <c r="E8615" s="3">
        <f t="shared" si="134"/>
        <v>92.391304347826093</v>
      </c>
      <c r="F8615" s="3">
        <v>7.6100001335144043</v>
      </c>
      <c r="G8615" s="2">
        <v>170</v>
      </c>
      <c r="H8615" s="2">
        <v>695.60787483215336</v>
      </c>
      <c r="I8615" s="3">
        <v>0.30000001192092896</v>
      </c>
    </row>
    <row r="8616" spans="1:9" x14ac:dyDescent="0.25">
      <c r="A8616" s="1">
        <v>41267.618147060253</v>
      </c>
      <c r="B8616" s="3">
        <v>5.9461192187628953</v>
      </c>
      <c r="C8616" s="3">
        <v>10.618815829303498</v>
      </c>
      <c r="D8616" s="3">
        <v>85</v>
      </c>
      <c r="E8616" s="3">
        <f t="shared" si="134"/>
        <v>92.391304347826093</v>
      </c>
      <c r="F8616" s="3">
        <v>7.6100001335144043</v>
      </c>
      <c r="G8616" s="2">
        <v>170</v>
      </c>
      <c r="H8616" s="2">
        <v>597.0722975158692</v>
      </c>
      <c r="I8616" s="3">
        <v>0.21233743461340873</v>
      </c>
    </row>
    <row r="8617" spans="1:9" x14ac:dyDescent="0.25">
      <c r="A8617" s="1">
        <v>41267.659813726917</v>
      </c>
      <c r="B8617" s="3">
        <v>5.9884217569515013</v>
      </c>
      <c r="C8617" s="3">
        <v>10.586412659985635</v>
      </c>
      <c r="D8617" s="3">
        <v>84.489890414343947</v>
      </c>
      <c r="E8617" s="3">
        <f t="shared" si="134"/>
        <v>91.836837406895597</v>
      </c>
      <c r="F8617" s="3">
        <v>7.6065823941956845</v>
      </c>
      <c r="G8617" s="2">
        <v>170</v>
      </c>
      <c r="H8617" s="2">
        <v>668.87373891830441</v>
      </c>
      <c r="I8617" s="3">
        <v>0.25109429944735728</v>
      </c>
    </row>
    <row r="8618" spans="1:9" x14ac:dyDescent="0.25">
      <c r="A8618" s="1">
        <v>41267.701480393589</v>
      </c>
      <c r="B8618" s="3">
        <v>5.9896455548875842</v>
      </c>
      <c r="C8618" s="3">
        <v>10.57908772370755</v>
      </c>
      <c r="D8618" s="3">
        <v>84.507229862213137</v>
      </c>
      <c r="E8618" s="3">
        <f t="shared" si="134"/>
        <v>91.855684632840365</v>
      </c>
      <c r="F8618" s="3">
        <v>7.5950723254396779</v>
      </c>
      <c r="G8618" s="2">
        <v>170</v>
      </c>
      <c r="H8618" s="2">
        <v>592.49462909062709</v>
      </c>
      <c r="I8618" s="3">
        <v>0.20000000298023224</v>
      </c>
    </row>
    <row r="8619" spans="1:9" x14ac:dyDescent="0.25">
      <c r="A8619" s="1">
        <v>41267.743147060253</v>
      </c>
      <c r="B8619" s="3">
        <v>5.9593062416335396</v>
      </c>
      <c r="C8619" s="3">
        <v>10.609394987503169</v>
      </c>
      <c r="D8619" s="3">
        <v>85</v>
      </c>
      <c r="E8619" s="3">
        <f t="shared" si="134"/>
        <v>92.391304347826093</v>
      </c>
      <c r="F8619" s="3">
        <v>7.5999999046325684</v>
      </c>
      <c r="G8619" s="2">
        <v>170</v>
      </c>
      <c r="H8619" s="2">
        <v>631.53628240797252</v>
      </c>
      <c r="I8619" s="3">
        <v>0.23669202010725729</v>
      </c>
    </row>
    <row r="8620" spans="1:9" x14ac:dyDescent="0.25">
      <c r="A8620" s="1">
        <v>41267.784813726917</v>
      </c>
      <c r="B8620" s="3">
        <v>5.9244695470359297</v>
      </c>
      <c r="C8620" s="3">
        <v>10.607872633917395</v>
      </c>
      <c r="D8620" s="3">
        <v>85</v>
      </c>
      <c r="E8620" s="3">
        <f t="shared" si="134"/>
        <v>92.391304347826093</v>
      </c>
      <c r="F8620" s="3">
        <v>7.5999999046325684</v>
      </c>
      <c r="G8620" s="2">
        <v>170</v>
      </c>
      <c r="H8620" s="2">
        <v>689.53188773261172</v>
      </c>
      <c r="I8620" s="3">
        <v>0.30000001192092896</v>
      </c>
    </row>
    <row r="8621" spans="1:9" x14ac:dyDescent="0.25">
      <c r="A8621" s="1">
        <v>41267.826480393589</v>
      </c>
      <c r="B8621" s="3">
        <v>5.9093831192920687</v>
      </c>
      <c r="C8621" s="3">
        <v>10.605092955779314</v>
      </c>
      <c r="D8621" s="3">
        <v>84.505858334435359</v>
      </c>
      <c r="E8621" s="3">
        <f t="shared" si="134"/>
        <v>91.854193841777558</v>
      </c>
      <c r="F8621" s="3">
        <v>7.5966197801132997</v>
      </c>
      <c r="G8621" s="2">
        <v>170</v>
      </c>
      <c r="H8621" s="2">
        <v>647.56224954605102</v>
      </c>
      <c r="I8621" s="3">
        <v>0.26200263345927288</v>
      </c>
    </row>
    <row r="8622" spans="1:9" x14ac:dyDescent="0.25">
      <c r="A8622" s="1">
        <v>41267.868147060253</v>
      </c>
      <c r="B8622" s="3">
        <v>5.8894488647727306</v>
      </c>
      <c r="C8622" s="3">
        <v>10.610391008647584</v>
      </c>
      <c r="D8622" s="3">
        <v>84.664179303910998</v>
      </c>
      <c r="E8622" s="3">
        <f t="shared" si="134"/>
        <v>92.026281852077176</v>
      </c>
      <c r="F8622" s="3">
        <v>7.5982980482148355</v>
      </c>
      <c r="G8622" s="2">
        <v>170</v>
      </c>
      <c r="H8622" s="2">
        <v>644.93174092610673</v>
      </c>
      <c r="I8622" s="3">
        <v>0.24851150735818844</v>
      </c>
    </row>
    <row r="8623" spans="1:9" x14ac:dyDescent="0.25">
      <c r="A8623" s="1">
        <v>41267.909813726917</v>
      </c>
      <c r="B8623" s="3">
        <v>5.8669707386463914</v>
      </c>
      <c r="C8623" s="3">
        <v>10.611211452912338</v>
      </c>
      <c r="D8623" s="3">
        <v>84.506700416141086</v>
      </c>
      <c r="E8623" s="3">
        <f t="shared" si="134"/>
        <v>91.855109147979448</v>
      </c>
      <c r="F8623" s="3">
        <v>7.5948062056388537</v>
      </c>
      <c r="G8623" s="2">
        <v>170</v>
      </c>
      <c r="H8623" s="2">
        <v>629.29840214411422</v>
      </c>
      <c r="I8623" s="3">
        <v>0.25067004912459562</v>
      </c>
    </row>
    <row r="8624" spans="1:9" x14ac:dyDescent="0.25">
      <c r="A8624" s="1">
        <v>41267.951480393589</v>
      </c>
      <c r="B8624" s="3">
        <v>5.8396768440489559</v>
      </c>
      <c r="C8624" s="3">
        <v>10.613088934312259</v>
      </c>
      <c r="D8624" s="3">
        <v>84.324442640940347</v>
      </c>
      <c r="E8624" s="3">
        <f t="shared" si="134"/>
        <v>91.657002870587334</v>
      </c>
      <c r="F8624" s="3">
        <v>7.5999999046325684</v>
      </c>
      <c r="G8624" s="2">
        <v>170</v>
      </c>
      <c r="H8624" s="2">
        <v>605.60444723765056</v>
      </c>
      <c r="I8624" s="3">
        <v>0.20000000298023224</v>
      </c>
    </row>
    <row r="8625" spans="1:9" x14ac:dyDescent="0.25">
      <c r="A8625" s="1">
        <v>41267.993147060253</v>
      </c>
      <c r="B8625" s="3">
        <v>5.8299999237060547</v>
      </c>
      <c r="C8625" s="3">
        <v>10.61501723123882</v>
      </c>
      <c r="D8625" s="3">
        <v>84.501745972103549</v>
      </c>
      <c r="E8625" s="3">
        <f t="shared" si="134"/>
        <v>91.84972388272125</v>
      </c>
      <c r="F8625" s="3">
        <v>7.5999999046325684</v>
      </c>
      <c r="G8625" s="2">
        <v>170</v>
      </c>
      <c r="H8625" s="2">
        <v>647.1133298704359</v>
      </c>
      <c r="I8625" s="3">
        <v>0.24972602124546095</v>
      </c>
    </row>
    <row r="8626" spans="1:9" x14ac:dyDescent="0.25">
      <c r="A8626" s="1">
        <v>41268.034813726917</v>
      </c>
      <c r="B8626" s="3">
        <v>5.8299999237060547</v>
      </c>
      <c r="C8626" s="3">
        <v>10.616855589998849</v>
      </c>
      <c r="D8626" s="3">
        <v>84.670055692460807</v>
      </c>
      <c r="E8626" s="3">
        <f t="shared" si="134"/>
        <v>92.032669230935653</v>
      </c>
      <c r="F8626" s="3">
        <v>7.5999999046325684</v>
      </c>
      <c r="G8626" s="2">
        <v>170</v>
      </c>
      <c r="H8626" s="2">
        <v>640.96495583852129</v>
      </c>
      <c r="I8626" s="3">
        <v>0.28800870539160156</v>
      </c>
    </row>
    <row r="8627" spans="1:9" x14ac:dyDescent="0.25">
      <c r="A8627" s="1">
        <v>41268.076480393589</v>
      </c>
      <c r="B8627" s="3">
        <v>5.8299999237060547</v>
      </c>
      <c r="C8627" s="3">
        <v>10.613185339301607</v>
      </c>
      <c r="D8627" s="3">
        <v>84.334082919226759</v>
      </c>
      <c r="E8627" s="3">
        <f t="shared" si="134"/>
        <v>91.667481433942129</v>
      </c>
      <c r="F8627" s="3">
        <v>7.5999999046325684</v>
      </c>
      <c r="G8627" s="2">
        <v>170</v>
      </c>
      <c r="H8627" s="2">
        <v>691.15255684958561</v>
      </c>
      <c r="I8627" s="3">
        <v>0.30000001192092896</v>
      </c>
    </row>
    <row r="8628" spans="1:9" x14ac:dyDescent="0.25">
      <c r="A8628" s="1">
        <v>41268.118147060253</v>
      </c>
      <c r="B8628" s="3">
        <v>5.8299999237060547</v>
      </c>
      <c r="C8628" s="3">
        <v>10.60475695457645</v>
      </c>
      <c r="D8628" s="3">
        <v>84.491897777981222</v>
      </c>
      <c r="E8628" s="3">
        <f t="shared" si="134"/>
        <v>91.839019323892629</v>
      </c>
      <c r="F8628" s="3">
        <v>7.5999999046325684</v>
      </c>
      <c r="G8628" s="2">
        <v>170</v>
      </c>
      <c r="H8628" s="2">
        <v>700.49839059193926</v>
      </c>
      <c r="I8628" s="3">
        <v>0.30000001192092896</v>
      </c>
    </row>
    <row r="8629" spans="1:9" x14ac:dyDescent="0.25">
      <c r="A8629" s="1">
        <v>41268.159813726917</v>
      </c>
      <c r="B8629" s="3">
        <v>5.8148031854386621</v>
      </c>
      <c r="C8629" s="3">
        <v>10.621884641212665</v>
      </c>
      <c r="D8629" s="3">
        <v>84.676580969492591</v>
      </c>
      <c r="E8629" s="3">
        <f t="shared" si="134"/>
        <v>92.03976192336151</v>
      </c>
      <c r="F8629" s="3">
        <v>7.5966636401393943</v>
      </c>
      <c r="G8629" s="2">
        <v>170</v>
      </c>
      <c r="H8629" s="2">
        <v>633.08640597025556</v>
      </c>
      <c r="I8629" s="3">
        <v>0.25111666035701707</v>
      </c>
    </row>
    <row r="8630" spans="1:9" x14ac:dyDescent="0.25">
      <c r="A8630" s="1">
        <v>41268.201480393589</v>
      </c>
      <c r="B8630" s="3">
        <v>5.809999942779541</v>
      </c>
      <c r="C8630" s="3">
        <v>10.611725199112431</v>
      </c>
      <c r="D8630" s="3">
        <v>84.484389025370277</v>
      </c>
      <c r="E8630" s="3">
        <f t="shared" si="134"/>
        <v>91.830857636272043</v>
      </c>
      <c r="F8630" s="3">
        <v>7.5933663649545009</v>
      </c>
      <c r="G8630" s="2">
        <v>170</v>
      </c>
      <c r="H8630" s="2">
        <v>667.47601495107017</v>
      </c>
      <c r="I8630" s="3">
        <v>0.26224766123522197</v>
      </c>
    </row>
    <row r="8631" spans="1:9" x14ac:dyDescent="0.25">
      <c r="A8631" s="1">
        <v>41268.243147060253</v>
      </c>
      <c r="B8631" s="3">
        <v>5.8072331627784912</v>
      </c>
      <c r="C8631" s="3">
        <v>10.600000381469727</v>
      </c>
      <c r="D8631" s="3">
        <v>84</v>
      </c>
      <c r="E8631" s="3">
        <f t="shared" si="134"/>
        <v>91.304347826086953</v>
      </c>
      <c r="F8631" s="3">
        <v>7.5999999046325684</v>
      </c>
      <c r="G8631" s="2">
        <v>170</v>
      </c>
      <c r="H8631" s="2">
        <v>699.92020404815673</v>
      </c>
      <c r="I8631" s="3">
        <v>0.286516788389792</v>
      </c>
    </row>
    <row r="8632" spans="1:9" x14ac:dyDescent="0.25">
      <c r="A8632" s="1">
        <v>41268.284813726917</v>
      </c>
      <c r="B8632" s="3">
        <v>5.7921811034431245</v>
      </c>
      <c r="C8632" s="3">
        <v>10.608159631693979</v>
      </c>
      <c r="D8632" s="3">
        <v>84</v>
      </c>
      <c r="E8632" s="3">
        <f t="shared" si="134"/>
        <v>91.304347826086953</v>
      </c>
      <c r="F8632" s="3">
        <v>7.5999999046325684</v>
      </c>
      <c r="G8632" s="2">
        <v>170</v>
      </c>
      <c r="H8632" s="2">
        <v>677.80521236631603</v>
      </c>
      <c r="I8632" s="3">
        <v>0.30000001192092896</v>
      </c>
    </row>
    <row r="8633" spans="1:9" x14ac:dyDescent="0.25">
      <c r="A8633" s="1">
        <v>41268.326480393589</v>
      </c>
      <c r="B8633" s="3">
        <v>5.7792748475373452</v>
      </c>
      <c r="C8633" s="3">
        <v>10.616713551590081</v>
      </c>
      <c r="D8633" s="3">
        <v>84</v>
      </c>
      <c r="E8633" s="3">
        <f t="shared" si="134"/>
        <v>91.304347826086953</v>
      </c>
      <c r="F8633" s="3">
        <v>7.5950516439990681</v>
      </c>
      <c r="G8633" s="2">
        <v>170</v>
      </c>
      <c r="H8633" s="2">
        <v>672.79335827933414</v>
      </c>
      <c r="I8633" s="3">
        <v>0.30000001192092896</v>
      </c>
    </row>
    <row r="8634" spans="1:9" x14ac:dyDescent="0.25">
      <c r="A8634" s="1">
        <v>41268.368147060253</v>
      </c>
      <c r="B8634" s="3">
        <v>5.7623341696256345</v>
      </c>
      <c r="C8634" s="3">
        <v>10.619108543092395</v>
      </c>
      <c r="D8634" s="3">
        <v>84</v>
      </c>
      <c r="E8634" s="3">
        <f t="shared" si="134"/>
        <v>91.304347826086953</v>
      </c>
      <c r="F8634" s="3">
        <v>7.5999999046325684</v>
      </c>
      <c r="G8634" s="2">
        <v>170</v>
      </c>
      <c r="H8634" s="2">
        <v>670.64487992604575</v>
      </c>
      <c r="I8634" s="3">
        <v>0.30000001192092896</v>
      </c>
    </row>
    <row r="8635" spans="1:9" x14ac:dyDescent="0.25">
      <c r="A8635" s="1">
        <v>41268.409813726917</v>
      </c>
      <c r="B8635" s="3">
        <v>5.7550308137714499</v>
      </c>
      <c r="C8635" s="3">
        <v>10.626287309876076</v>
      </c>
      <c r="D8635" s="3">
        <v>84.315120697021484</v>
      </c>
      <c r="E8635" s="3">
        <f t="shared" si="134"/>
        <v>91.646870322849438</v>
      </c>
      <c r="F8635" s="3">
        <v>7.5999999046325684</v>
      </c>
      <c r="G8635" s="2">
        <v>170</v>
      </c>
      <c r="H8635" s="2">
        <v>699.48910415225555</v>
      </c>
      <c r="I8635" s="3">
        <v>0.30000001192092896</v>
      </c>
    </row>
    <row r="8636" spans="1:9" x14ac:dyDescent="0.25">
      <c r="A8636" s="1">
        <v>41268.451480393589</v>
      </c>
      <c r="B8636" s="3">
        <v>5.7704316228848116</v>
      </c>
      <c r="C8636" s="3">
        <v>10.661133831674258</v>
      </c>
      <c r="D8636" s="3">
        <v>85</v>
      </c>
      <c r="E8636" s="3">
        <f t="shared" si="134"/>
        <v>92.391304347826093</v>
      </c>
      <c r="F8636" s="3">
        <v>7.6033102470628524</v>
      </c>
      <c r="G8636" s="2">
        <v>170</v>
      </c>
      <c r="H8636" s="2">
        <v>706.74296197255455</v>
      </c>
      <c r="I8636" s="3">
        <v>0.30000001192092896</v>
      </c>
    </row>
    <row r="8637" spans="1:9" x14ac:dyDescent="0.25">
      <c r="A8637" s="1">
        <v>41268.493147060253</v>
      </c>
      <c r="B8637" s="3">
        <v>5.7933278933498622</v>
      </c>
      <c r="C8637" s="3">
        <v>10.658797499094932</v>
      </c>
      <c r="D8637" s="3">
        <v>85</v>
      </c>
      <c r="E8637" s="3">
        <f t="shared" si="134"/>
        <v>92.391304347826093</v>
      </c>
      <c r="F8637" s="3">
        <v>7.6100001335144043</v>
      </c>
      <c r="G8637" s="2">
        <v>170</v>
      </c>
      <c r="H8637" s="2">
        <v>698.51304313023888</v>
      </c>
      <c r="I8637" s="3">
        <v>0.30000001192092896</v>
      </c>
    </row>
    <row r="8638" spans="1:9" x14ac:dyDescent="0.25">
      <c r="A8638" s="1">
        <v>41268.534813726917</v>
      </c>
      <c r="B8638" s="3">
        <v>5.809999942779541</v>
      </c>
      <c r="C8638" s="3">
        <v>10.649999618530273</v>
      </c>
      <c r="D8638" s="3">
        <v>85</v>
      </c>
      <c r="E8638" s="3">
        <f t="shared" si="134"/>
        <v>92.391304347826093</v>
      </c>
      <c r="F8638" s="3">
        <v>7.6100001335144043</v>
      </c>
      <c r="G8638" s="2">
        <v>170</v>
      </c>
      <c r="H8638" s="2">
        <v>678.03919541041057</v>
      </c>
      <c r="I8638" s="3">
        <v>0.26170917513021991</v>
      </c>
    </row>
    <row r="8639" spans="1:9" x14ac:dyDescent="0.25">
      <c r="A8639" s="1">
        <v>41268.576480393589</v>
      </c>
      <c r="B8639" s="3">
        <v>5.8073510695830128</v>
      </c>
      <c r="C8639" s="3">
        <v>10.656000072486496</v>
      </c>
      <c r="D8639" s="3">
        <v>85</v>
      </c>
      <c r="E8639" s="3">
        <f t="shared" si="134"/>
        <v>92.391304347826093</v>
      </c>
      <c r="F8639" s="3">
        <v>7.6100001335144043</v>
      </c>
      <c r="G8639" s="2">
        <v>170</v>
      </c>
      <c r="H8639" s="2">
        <v>595.25605361090766</v>
      </c>
      <c r="I8639" s="3">
        <v>0.20000000298023224</v>
      </c>
    </row>
    <row r="8640" spans="1:9" x14ac:dyDescent="0.25">
      <c r="A8640" s="1">
        <v>41268.618147060253</v>
      </c>
      <c r="B8640" s="3">
        <v>5.7972583057579889</v>
      </c>
      <c r="C8640" s="3">
        <v>10.661905038252067</v>
      </c>
      <c r="D8640" s="3">
        <v>85</v>
      </c>
      <c r="E8640" s="3">
        <f t="shared" si="134"/>
        <v>92.391304347826093</v>
      </c>
      <c r="F8640" s="3">
        <v>7.6100001335144043</v>
      </c>
      <c r="G8640" s="2">
        <v>170</v>
      </c>
      <c r="H8640" s="2">
        <v>651.07843457539877</v>
      </c>
      <c r="I8640" s="3">
        <v>0.28677055245904337</v>
      </c>
    </row>
    <row r="8641" spans="1:9" x14ac:dyDescent="0.25">
      <c r="A8641" s="1">
        <v>41268.659813726917</v>
      </c>
      <c r="B8641" s="3">
        <v>5.7716909276064099</v>
      </c>
      <c r="C8641" s="3">
        <v>10.641914008870586</v>
      </c>
      <c r="D8641" s="3">
        <v>85</v>
      </c>
      <c r="E8641" s="3">
        <f t="shared" si="134"/>
        <v>92.391304347826093</v>
      </c>
      <c r="F8641" s="3">
        <v>7.6067443770697594</v>
      </c>
      <c r="G8641" s="2">
        <v>170</v>
      </c>
      <c r="H8641" s="2">
        <v>651.15212120056151</v>
      </c>
      <c r="I8641" s="3">
        <v>0.26223357800744101</v>
      </c>
    </row>
    <row r="8642" spans="1:9" x14ac:dyDescent="0.25">
      <c r="A8642" s="1">
        <v>41268.701480393589</v>
      </c>
      <c r="B8642" s="3">
        <v>5.7359352333926408</v>
      </c>
      <c r="C8642" s="3">
        <v>10.633700828256766</v>
      </c>
      <c r="D8642" s="3">
        <v>84.170108608669707</v>
      </c>
      <c r="E8642" s="3">
        <f t="shared" si="134"/>
        <v>91.489248487684463</v>
      </c>
      <c r="F8642" s="3">
        <v>7.5999999046325684</v>
      </c>
      <c r="G8642" s="2">
        <v>170</v>
      </c>
      <c r="H8642" s="2">
        <v>584.35630079057478</v>
      </c>
      <c r="I8642" s="3">
        <v>0.20000000298023224</v>
      </c>
    </row>
    <row r="8643" spans="1:9" x14ac:dyDescent="0.25">
      <c r="A8643" s="1">
        <v>41268.743147060253</v>
      </c>
      <c r="B8643" s="3">
        <v>5.6840749277853488</v>
      </c>
      <c r="C8643" s="3">
        <v>10.651321038320727</v>
      </c>
      <c r="D8643" s="3">
        <v>84.497748470306391</v>
      </c>
      <c r="E8643" s="3">
        <f t="shared" si="134"/>
        <v>91.845378772072166</v>
      </c>
      <c r="F8643" s="3">
        <v>7.5999999046325684</v>
      </c>
      <c r="G8643" s="2">
        <v>170</v>
      </c>
      <c r="H8643" s="2">
        <v>694.01786650339761</v>
      </c>
      <c r="I8643" s="3">
        <v>0.24965375730942105</v>
      </c>
    </row>
    <row r="8644" spans="1:9" x14ac:dyDescent="0.25">
      <c r="A8644" s="1">
        <v>41268.784813726917</v>
      </c>
      <c r="B8644" s="3">
        <v>5.6542793718429643</v>
      </c>
      <c r="C8644" s="3">
        <v>10.661217272457312</v>
      </c>
      <c r="D8644" s="3">
        <v>84.836679863399922</v>
      </c>
      <c r="E8644" s="3">
        <f t="shared" si="134"/>
        <v>92.213782460217303</v>
      </c>
      <c r="F8644" s="3">
        <v>7.5948289508854741</v>
      </c>
      <c r="G8644" s="2">
        <v>170</v>
      </c>
      <c r="H8644" s="2">
        <v>694.47732161839804</v>
      </c>
      <c r="I8644" s="3">
        <v>0.28866263590220242</v>
      </c>
    </row>
    <row r="8645" spans="1:9" x14ac:dyDescent="0.25">
      <c r="A8645" s="1">
        <v>41268.826480393589</v>
      </c>
      <c r="B8645" s="3">
        <v>5.6553430986100226</v>
      </c>
      <c r="C8645" s="3">
        <v>10.663820546007369</v>
      </c>
      <c r="D8645" s="3">
        <v>84.682205691867409</v>
      </c>
      <c r="E8645" s="3">
        <f t="shared" si="134"/>
        <v>92.045875752029787</v>
      </c>
      <c r="F8645" s="3">
        <v>7.5999999046325684</v>
      </c>
      <c r="G8645" s="2">
        <v>170</v>
      </c>
      <c r="H8645" s="2">
        <v>673.30935545603438</v>
      </c>
      <c r="I8645" s="3">
        <v>0.26322593916489062</v>
      </c>
    </row>
    <row r="8646" spans="1:9" x14ac:dyDescent="0.25">
      <c r="A8646" s="1">
        <v>41268.868147060253</v>
      </c>
      <c r="B8646" s="3">
        <v>5.6700000762939453</v>
      </c>
      <c r="C8646" s="3">
        <v>10.665932433171717</v>
      </c>
      <c r="D8646" s="3">
        <v>84.812144446902806</v>
      </c>
      <c r="E8646" s="3">
        <f t="shared" si="134"/>
        <v>92.187113529242183</v>
      </c>
      <c r="F8646" s="3">
        <v>7.5966543264902642</v>
      </c>
      <c r="G8646" s="2">
        <v>170</v>
      </c>
      <c r="H8646" s="2">
        <v>667.1750846650865</v>
      </c>
      <c r="I8646" s="3">
        <v>0.28620909403312617</v>
      </c>
    </row>
    <row r="8647" spans="1:9" x14ac:dyDescent="0.25">
      <c r="A8647" s="1">
        <v>41268.909813726917</v>
      </c>
      <c r="B8647" s="3">
        <v>5.6777847915788708</v>
      </c>
      <c r="C8647" s="3">
        <v>10.65978076742806</v>
      </c>
      <c r="D8647" s="3">
        <v>84.489046251508924</v>
      </c>
      <c r="E8647" s="3">
        <f t="shared" si="134"/>
        <v>91.835919838596652</v>
      </c>
      <c r="F8647" s="3">
        <v>7.6016630359927522</v>
      </c>
      <c r="G8647" s="2">
        <v>170</v>
      </c>
      <c r="H8647" s="2">
        <v>709.44500761879817</v>
      </c>
      <c r="I8647" s="3">
        <v>0.30000001192092896</v>
      </c>
    </row>
    <row r="8648" spans="1:9" x14ac:dyDescent="0.25">
      <c r="A8648" s="1">
        <v>41268.951480393589</v>
      </c>
      <c r="B8648" s="3">
        <v>5.6721753348643906</v>
      </c>
      <c r="C8648" s="3">
        <v>10.670000076293945</v>
      </c>
      <c r="D8648" s="3">
        <v>85</v>
      </c>
      <c r="E8648" s="3">
        <f t="shared" si="134"/>
        <v>92.391304347826093</v>
      </c>
      <c r="F8648" s="3">
        <v>7.6065609645373558</v>
      </c>
      <c r="G8648" s="2">
        <v>170</v>
      </c>
      <c r="H8648" s="2">
        <v>608.85255480024546</v>
      </c>
      <c r="I8648" s="3">
        <v>0.21200660136069896</v>
      </c>
    </row>
    <row r="8649" spans="1:9" x14ac:dyDescent="0.25">
      <c r="A8649" s="1">
        <v>41268.993147060253</v>
      </c>
      <c r="B8649" s="3">
        <v>5.6647446063252849</v>
      </c>
      <c r="C8649" s="3">
        <v>10.661808399925063</v>
      </c>
      <c r="D8649" s="3">
        <v>84.165329163869217</v>
      </c>
      <c r="E8649" s="3">
        <f t="shared" si="134"/>
        <v>91.484053438988283</v>
      </c>
      <c r="F8649" s="3">
        <v>7.5999999046325684</v>
      </c>
      <c r="G8649" s="2">
        <v>170</v>
      </c>
      <c r="H8649" s="2">
        <v>677.49675859663216</v>
      </c>
      <c r="I8649" s="3">
        <v>0.23633640891009858</v>
      </c>
    </row>
    <row r="8650" spans="1:9" x14ac:dyDescent="0.25">
      <c r="A8650" s="1">
        <v>41269.034813726917</v>
      </c>
      <c r="B8650" s="3">
        <v>5.6373209935066297</v>
      </c>
      <c r="C8650" s="3">
        <v>10.663027037520736</v>
      </c>
      <c r="D8650" s="3">
        <v>84.318234030405677</v>
      </c>
      <c r="E8650" s="3">
        <f t="shared" si="134"/>
        <v>91.650254380875737</v>
      </c>
      <c r="F8650" s="3">
        <v>7.6049177352298205</v>
      </c>
      <c r="G8650" s="2">
        <v>170</v>
      </c>
      <c r="H8650" s="2">
        <v>696.10590974807735</v>
      </c>
      <c r="I8650" s="3">
        <v>0.30000001192092896</v>
      </c>
    </row>
    <row r="8651" spans="1:9" x14ac:dyDescent="0.25">
      <c r="A8651" s="1">
        <v>41269.076480393589</v>
      </c>
      <c r="B8651" s="3">
        <v>5.647619096407996</v>
      </c>
      <c r="C8651" s="3">
        <v>10.674851259531614</v>
      </c>
      <c r="D8651" s="3">
        <v>85</v>
      </c>
      <c r="E8651" s="3">
        <f t="shared" ref="E8651:E8708" si="135">100*(D8651/92)</f>
        <v>92.391304347826093</v>
      </c>
      <c r="F8651" s="3">
        <v>7.5999999046325684</v>
      </c>
      <c r="G8651" s="2">
        <v>170</v>
      </c>
      <c r="H8651" s="2">
        <v>696.9406162876553</v>
      </c>
      <c r="I8651" s="3">
        <v>0.30000001192092896</v>
      </c>
    </row>
    <row r="8652" spans="1:9" x14ac:dyDescent="0.25">
      <c r="A8652" s="1">
        <v>41269.118147060253</v>
      </c>
      <c r="B8652" s="3">
        <v>5.6500000953674316</v>
      </c>
      <c r="C8652" s="3">
        <v>10.65377080847818</v>
      </c>
      <c r="D8652" s="3">
        <v>84.502733334435362</v>
      </c>
      <c r="E8652" s="3">
        <f t="shared" si="135"/>
        <v>91.850797102647135</v>
      </c>
      <c r="F8652" s="3">
        <v>7.6083650544093446</v>
      </c>
      <c r="G8652" s="2">
        <v>170</v>
      </c>
      <c r="H8652" s="2">
        <v>641.45206402248812</v>
      </c>
      <c r="I8652" s="3">
        <v>0.25058367441018092</v>
      </c>
    </row>
    <row r="8653" spans="1:9" x14ac:dyDescent="0.25">
      <c r="A8653" s="1">
        <v>41269.159813726917</v>
      </c>
      <c r="B8653" s="3">
        <v>5.6500000953674316</v>
      </c>
      <c r="C8653" s="3">
        <v>10.676824451958487</v>
      </c>
      <c r="D8653" s="3">
        <v>85</v>
      </c>
      <c r="E8653" s="3">
        <f t="shared" si="135"/>
        <v>92.391304347826093</v>
      </c>
      <c r="F8653" s="3">
        <v>7.604890479060268</v>
      </c>
      <c r="G8653" s="2">
        <v>170</v>
      </c>
      <c r="H8653" s="2">
        <v>625.93093697441952</v>
      </c>
      <c r="I8653" s="3">
        <v>0.21167551782144067</v>
      </c>
    </row>
    <row r="8654" spans="1:9" x14ac:dyDescent="0.25">
      <c r="A8654" s="1">
        <v>41269.201480393589</v>
      </c>
      <c r="B8654" s="3">
        <v>5.6471736890061903</v>
      </c>
      <c r="C8654" s="3">
        <v>10.670000076293945</v>
      </c>
      <c r="D8654" s="3">
        <v>85</v>
      </c>
      <c r="E8654" s="3">
        <f t="shared" si="135"/>
        <v>92.391304347826093</v>
      </c>
      <c r="F8654" s="3">
        <v>7.6015560513517588</v>
      </c>
      <c r="G8654" s="2">
        <v>170</v>
      </c>
      <c r="H8654" s="2">
        <v>694.65820542653398</v>
      </c>
      <c r="I8654" s="3">
        <v>0.28854695540920727</v>
      </c>
    </row>
    <row r="8655" spans="1:9" x14ac:dyDescent="0.25">
      <c r="A8655" s="1">
        <v>41269.243147060253</v>
      </c>
      <c r="B8655" s="3">
        <v>5.6476727046007689</v>
      </c>
      <c r="C8655" s="3">
        <v>10.672990705846278</v>
      </c>
      <c r="D8655" s="3">
        <v>85</v>
      </c>
      <c r="E8655" s="3">
        <f t="shared" si="135"/>
        <v>92.391304347826093</v>
      </c>
      <c r="F8655" s="3">
        <v>7.6050685414844619</v>
      </c>
      <c r="G8655" s="2">
        <v>170</v>
      </c>
      <c r="H8655" s="2">
        <v>679.57006423526343</v>
      </c>
      <c r="I8655" s="3">
        <v>0.2493147989627367</v>
      </c>
    </row>
    <row r="8656" spans="1:9" x14ac:dyDescent="0.25">
      <c r="A8656" s="1">
        <v>41269.284813726917</v>
      </c>
      <c r="B8656" s="3">
        <v>5.6500000953674316</v>
      </c>
      <c r="C8656" s="3">
        <v>10.676895935511219</v>
      </c>
      <c r="D8656" s="3">
        <v>85</v>
      </c>
      <c r="E8656" s="3">
        <f t="shared" si="135"/>
        <v>92.391304347826093</v>
      </c>
      <c r="F8656" s="3">
        <v>7.6033500243726628</v>
      </c>
      <c r="G8656" s="2">
        <v>170</v>
      </c>
      <c r="H8656" s="2">
        <v>684.99861669540405</v>
      </c>
      <c r="I8656" s="3">
        <v>0.30000001192092896</v>
      </c>
    </row>
    <row r="8657" spans="1:9" x14ac:dyDescent="0.25">
      <c r="A8657" s="1">
        <v>41269.326480393589</v>
      </c>
      <c r="B8657" s="3">
        <v>5.6500000953674316</v>
      </c>
      <c r="C8657" s="3">
        <v>10.673146008015284</v>
      </c>
      <c r="D8657" s="3">
        <v>85</v>
      </c>
      <c r="E8657" s="3">
        <f t="shared" si="135"/>
        <v>92.391304347826093</v>
      </c>
      <c r="F8657" s="3">
        <v>7.6066084517175359</v>
      </c>
      <c r="G8657" s="2">
        <v>170</v>
      </c>
      <c r="H8657" s="2">
        <v>660.40111177444453</v>
      </c>
      <c r="I8657" s="3">
        <v>0.25041700751668544</v>
      </c>
    </row>
    <row r="8658" spans="1:9" x14ac:dyDescent="0.25">
      <c r="A8658" s="1">
        <v>41269.368147060253</v>
      </c>
      <c r="B8658" s="3">
        <v>5.655564370592062</v>
      </c>
      <c r="C8658" s="3">
        <v>10.683173408491347</v>
      </c>
      <c r="D8658" s="3">
        <v>85</v>
      </c>
      <c r="E8658" s="3">
        <f t="shared" si="135"/>
        <v>92.391304347826093</v>
      </c>
      <c r="F8658" s="3">
        <v>7.6034190606563143</v>
      </c>
      <c r="G8658" s="2">
        <v>170</v>
      </c>
      <c r="H8658" s="2">
        <v>691.29686477449206</v>
      </c>
      <c r="I8658" s="3">
        <v>0.30000001192092896</v>
      </c>
    </row>
    <row r="8659" spans="1:9" x14ac:dyDescent="0.25">
      <c r="A8659" s="1">
        <v>41269.409813726917</v>
      </c>
      <c r="B8659" s="3">
        <v>5.677851108001394</v>
      </c>
      <c r="C8659" s="3">
        <v>10.705386511686228</v>
      </c>
      <c r="D8659" s="3">
        <v>85</v>
      </c>
      <c r="E8659" s="3">
        <f t="shared" si="135"/>
        <v>92.391304347826093</v>
      </c>
      <c r="F8659" s="3">
        <v>7.6100001335144043</v>
      </c>
      <c r="G8659" s="2">
        <v>170</v>
      </c>
      <c r="H8659" s="2">
        <v>721.28468781789149</v>
      </c>
      <c r="I8659" s="3">
        <v>0.30000001192092896</v>
      </c>
    </row>
    <row r="8660" spans="1:9" x14ac:dyDescent="0.25">
      <c r="A8660" s="1">
        <v>41269.451480393589</v>
      </c>
      <c r="B8660" s="3">
        <v>5.6903577040241586</v>
      </c>
      <c r="C8660" s="3">
        <v>10.71704450556088</v>
      </c>
      <c r="D8660" s="3">
        <v>85</v>
      </c>
      <c r="E8660" s="3">
        <f t="shared" si="135"/>
        <v>92.391304347826093</v>
      </c>
      <c r="F8660" s="3">
        <v>7.6050826515248833</v>
      </c>
      <c r="G8660" s="2">
        <v>170</v>
      </c>
      <c r="H8660" s="2">
        <v>713.11124323527019</v>
      </c>
      <c r="I8660" s="3">
        <v>0.26367802258102885</v>
      </c>
    </row>
    <row r="8661" spans="1:9" x14ac:dyDescent="0.25">
      <c r="A8661" s="1">
        <v>41269.493147060253</v>
      </c>
      <c r="B8661" s="3">
        <v>5.710257202242043</v>
      </c>
      <c r="C8661" s="3">
        <v>10.726912114647075</v>
      </c>
      <c r="D8661" s="3">
        <v>85</v>
      </c>
      <c r="E8661" s="3">
        <f t="shared" si="135"/>
        <v>92.391304347826093</v>
      </c>
      <c r="F8661" s="3">
        <v>7.6100001335144043</v>
      </c>
      <c r="G8661" s="2">
        <v>170</v>
      </c>
      <c r="H8661" s="2">
        <v>686.3652692074246</v>
      </c>
      <c r="I8661" s="3">
        <v>0.28744256633172099</v>
      </c>
    </row>
    <row r="8662" spans="1:9" x14ac:dyDescent="0.25">
      <c r="A8662" s="1">
        <v>41269.534813726917</v>
      </c>
      <c r="B8662" s="3">
        <v>5.7156978497514297</v>
      </c>
      <c r="C8662" s="3">
        <v>10.720000267028809</v>
      </c>
      <c r="D8662" s="3">
        <v>85</v>
      </c>
      <c r="E8662" s="3">
        <f t="shared" si="135"/>
        <v>92.391304347826093</v>
      </c>
      <c r="F8662" s="3">
        <v>7.6100001335144043</v>
      </c>
      <c r="G8662" s="2">
        <v>170</v>
      </c>
      <c r="H8662" s="2">
        <v>646.85641351911761</v>
      </c>
      <c r="I8662" s="3">
        <v>0.2622843281086174</v>
      </c>
    </row>
    <row r="8663" spans="1:9" x14ac:dyDescent="0.25">
      <c r="A8663" s="1">
        <v>41269.576480393589</v>
      </c>
      <c r="B8663" s="3">
        <v>5.7371878200120792</v>
      </c>
      <c r="C8663" s="3">
        <v>10.724951437288292</v>
      </c>
      <c r="D8663" s="3">
        <v>85</v>
      </c>
      <c r="E8663" s="3">
        <f t="shared" si="135"/>
        <v>92.391304347826093</v>
      </c>
      <c r="F8663" s="3">
        <v>7.6100001335144043</v>
      </c>
      <c r="G8663" s="2">
        <v>170</v>
      </c>
      <c r="H8663" s="2">
        <v>633.21455272038781</v>
      </c>
      <c r="I8663" s="3">
        <v>0.2879901078930584</v>
      </c>
    </row>
    <row r="8664" spans="1:9" x14ac:dyDescent="0.25">
      <c r="A8664" s="1">
        <v>41269.618147060253</v>
      </c>
      <c r="B8664" s="3">
        <v>5.7242933412085799</v>
      </c>
      <c r="C8664" s="3">
        <v>10.716795632597055</v>
      </c>
      <c r="D8664" s="3">
        <v>85</v>
      </c>
      <c r="E8664" s="3">
        <f t="shared" si="135"/>
        <v>92.391304347826093</v>
      </c>
      <c r="F8664" s="3">
        <v>7.6100001335144043</v>
      </c>
      <c r="G8664" s="2">
        <v>170</v>
      </c>
      <c r="H8664" s="2">
        <v>628.73037560356988</v>
      </c>
      <c r="I8664" s="3">
        <v>0.26159810575892073</v>
      </c>
    </row>
    <row r="8665" spans="1:9" x14ac:dyDescent="0.25">
      <c r="A8665" s="1">
        <v>41269.659813726917</v>
      </c>
      <c r="B8665" s="3">
        <v>5.707342664826764</v>
      </c>
      <c r="C8665" s="3">
        <v>10.718073849307515</v>
      </c>
      <c r="D8665" s="3">
        <v>85</v>
      </c>
      <c r="E8665" s="3">
        <f t="shared" si="135"/>
        <v>92.391304347826093</v>
      </c>
      <c r="F8665" s="3">
        <v>7.6100001335144043</v>
      </c>
      <c r="G8665" s="2">
        <v>170</v>
      </c>
      <c r="H8665" s="2">
        <v>604.51737950430982</v>
      </c>
      <c r="I8665" s="3">
        <v>0.23663215902470258</v>
      </c>
    </row>
    <row r="8666" spans="1:9" x14ac:dyDescent="0.25">
      <c r="A8666" s="1">
        <v>41269.701480393589</v>
      </c>
      <c r="B8666" s="3">
        <v>5.68208587359742</v>
      </c>
      <c r="C8666" s="3">
        <v>10.70707956990065</v>
      </c>
      <c r="D8666" s="3">
        <v>85</v>
      </c>
      <c r="E8666" s="3">
        <f t="shared" si="135"/>
        <v>92.391304347826093</v>
      </c>
      <c r="F8666" s="3">
        <v>7.6066657433179437</v>
      </c>
      <c r="G8666" s="2">
        <v>170</v>
      </c>
      <c r="H8666" s="2">
        <v>691.28263221740724</v>
      </c>
      <c r="I8666" s="3">
        <v>0.30000001192092896</v>
      </c>
    </row>
    <row r="8667" spans="1:9" x14ac:dyDescent="0.25">
      <c r="A8667" s="1">
        <v>41269.743147060253</v>
      </c>
      <c r="B8667" s="3">
        <v>5.6492583155182761</v>
      </c>
      <c r="C8667" s="3">
        <v>10.702039879591741</v>
      </c>
      <c r="D8667" s="3">
        <v>85</v>
      </c>
      <c r="E8667" s="3">
        <f t="shared" si="135"/>
        <v>92.391304347826093</v>
      </c>
      <c r="F8667" s="3">
        <v>7.5999999046325684</v>
      </c>
      <c r="G8667" s="2">
        <v>170</v>
      </c>
      <c r="H8667" s="2">
        <v>695.17586653179592</v>
      </c>
      <c r="I8667" s="3">
        <v>0.26240471678616972</v>
      </c>
    </row>
    <row r="8668" spans="1:9" x14ac:dyDescent="0.25">
      <c r="A8668" s="1">
        <v>41269.784813726917</v>
      </c>
      <c r="B8668" s="3">
        <v>5.6144081820940999</v>
      </c>
      <c r="C8668" s="3">
        <v>10.72136541657933</v>
      </c>
      <c r="D8668" s="3">
        <v>85</v>
      </c>
      <c r="E8668" s="3">
        <f t="shared" si="135"/>
        <v>92.391304347826093</v>
      </c>
      <c r="F8668" s="3">
        <v>7.5999999046325684</v>
      </c>
      <c r="G8668" s="2">
        <v>170</v>
      </c>
      <c r="H8668" s="2">
        <v>651.53692790137393</v>
      </c>
      <c r="I8668" s="3">
        <v>0.25128516042464022</v>
      </c>
    </row>
    <row r="8669" spans="1:9" x14ac:dyDescent="0.25">
      <c r="A8669" s="1">
        <v>41269.826480393589</v>
      </c>
      <c r="B8669" s="3">
        <v>5.6100001335144043</v>
      </c>
      <c r="C8669" s="3">
        <v>10.723172927320594</v>
      </c>
      <c r="D8669" s="3">
        <v>85</v>
      </c>
      <c r="E8669" s="3">
        <f t="shared" si="135"/>
        <v>92.391304347826093</v>
      </c>
      <c r="F8669" s="3">
        <v>7.5999999046325684</v>
      </c>
      <c r="G8669" s="2">
        <v>170</v>
      </c>
      <c r="H8669" s="2">
        <v>716.84732529110374</v>
      </c>
      <c r="I8669" s="3">
        <v>0.28829364995137929</v>
      </c>
    </row>
    <row r="8670" spans="1:9" x14ac:dyDescent="0.25">
      <c r="A8670" s="1">
        <v>41269.868147060253</v>
      </c>
      <c r="B8670" s="3">
        <v>5.6073823735954287</v>
      </c>
      <c r="C8670" s="3">
        <v>10.737414696359226</v>
      </c>
      <c r="D8670" s="3">
        <v>85</v>
      </c>
      <c r="E8670" s="3">
        <f t="shared" si="135"/>
        <v>92.391304347826093</v>
      </c>
      <c r="F8670" s="3">
        <v>7.6051605380239806</v>
      </c>
      <c r="G8670" s="2">
        <v>170</v>
      </c>
      <c r="H8670" s="2">
        <v>675.75960189395482</v>
      </c>
      <c r="I8670" s="3">
        <v>0.30000001192092896</v>
      </c>
    </row>
    <row r="8671" spans="1:9" x14ac:dyDescent="0.25">
      <c r="A8671" s="1">
        <v>41269.909813726917</v>
      </c>
      <c r="B8671" s="3">
        <v>5.5999999046325684</v>
      </c>
      <c r="C8671" s="3">
        <v>10.720000267028809</v>
      </c>
      <c r="D8671" s="3">
        <v>85</v>
      </c>
      <c r="E8671" s="3">
        <f t="shared" si="135"/>
        <v>92.391304347826093</v>
      </c>
      <c r="F8671" s="3">
        <v>7.6083144227022377</v>
      </c>
      <c r="G8671" s="2">
        <v>170</v>
      </c>
      <c r="H8671" s="2">
        <v>645.94983556111652</v>
      </c>
      <c r="I8671" s="3">
        <v>0.30000001192092896</v>
      </c>
    </row>
    <row r="8672" spans="1:9" x14ac:dyDescent="0.25">
      <c r="A8672" s="1">
        <v>41269.951480393589</v>
      </c>
      <c r="B8672" s="3">
        <v>5.5922727906957732</v>
      </c>
      <c r="C8672" s="3">
        <v>10.738009053156398</v>
      </c>
      <c r="D8672" s="3">
        <v>85</v>
      </c>
      <c r="E8672" s="3">
        <f t="shared" si="135"/>
        <v>92.391304347826093</v>
      </c>
      <c r="F8672" s="3">
        <v>7.6016633468940844</v>
      </c>
      <c r="G8672" s="2">
        <v>170</v>
      </c>
      <c r="H8672" s="2">
        <v>705.37781053119238</v>
      </c>
      <c r="I8672" s="3">
        <v>0.30000001192092896</v>
      </c>
    </row>
    <row r="8673" spans="1:9" x14ac:dyDescent="0.25">
      <c r="A8673" s="1">
        <v>41269.993147060253</v>
      </c>
      <c r="B8673" s="3">
        <v>5.5900001525878906</v>
      </c>
      <c r="C8673" s="3">
        <v>10.726857365841806</v>
      </c>
      <c r="D8673" s="3">
        <v>85</v>
      </c>
      <c r="E8673" s="3">
        <f t="shared" si="135"/>
        <v>92.391304347826093</v>
      </c>
      <c r="F8673" s="3">
        <v>7.6083641016245096</v>
      </c>
      <c r="G8673" s="2">
        <v>170</v>
      </c>
      <c r="H8673" s="2">
        <v>747.86683604982159</v>
      </c>
      <c r="I8673" s="3">
        <v>0.30000001192092896</v>
      </c>
    </row>
    <row r="8674" spans="1:9" x14ac:dyDescent="0.25">
      <c r="A8674" s="1">
        <v>41270.034813726917</v>
      </c>
      <c r="B8674" s="3">
        <v>5.5795172688164927</v>
      </c>
      <c r="C8674" s="3">
        <v>10.734257487578525</v>
      </c>
      <c r="D8674" s="3">
        <v>85</v>
      </c>
      <c r="E8674" s="3">
        <f t="shared" si="135"/>
        <v>92.391304347826093</v>
      </c>
      <c r="F8674" s="3">
        <v>7.6048833372325157</v>
      </c>
      <c r="G8674" s="2">
        <v>170</v>
      </c>
      <c r="H8674" s="2">
        <v>761.62374313142561</v>
      </c>
      <c r="I8674" s="3">
        <v>0.30000001192092896</v>
      </c>
    </row>
    <row r="8675" spans="1:9" x14ac:dyDescent="0.25">
      <c r="A8675" s="1">
        <v>41270.076480393589</v>
      </c>
      <c r="B8675" s="3">
        <v>5.5671542537366863</v>
      </c>
      <c r="C8675" s="3">
        <v>10.758199072367255</v>
      </c>
      <c r="D8675" s="3">
        <v>85</v>
      </c>
      <c r="E8675" s="3">
        <f t="shared" si="135"/>
        <v>92.391304347826093</v>
      </c>
      <c r="F8675" s="3">
        <v>7.6015553110716185</v>
      </c>
      <c r="G8675" s="2">
        <v>170</v>
      </c>
      <c r="H8675" s="2">
        <v>768.49121365865074</v>
      </c>
      <c r="I8675" s="3">
        <v>0.30000001192092896</v>
      </c>
    </row>
    <row r="8676" spans="1:9" x14ac:dyDescent="0.25">
      <c r="A8676" s="1">
        <v>41270.118147060253</v>
      </c>
      <c r="B8676" s="3">
        <v>5.5676524693285518</v>
      </c>
      <c r="C8676" s="3">
        <v>10.764930234787931</v>
      </c>
      <c r="D8676" s="3">
        <v>85</v>
      </c>
      <c r="E8676" s="3">
        <f t="shared" si="135"/>
        <v>92.391304347826093</v>
      </c>
      <c r="F8676" s="3">
        <v>7.6049299105386634</v>
      </c>
      <c r="G8676" s="2">
        <v>170</v>
      </c>
      <c r="H8676" s="2">
        <v>677.17683703952366</v>
      </c>
      <c r="I8676" s="3">
        <v>0.30000001192092896</v>
      </c>
    </row>
    <row r="8677" spans="1:9" x14ac:dyDescent="0.25">
      <c r="A8677" s="1">
        <v>41270.159813726917</v>
      </c>
      <c r="B8677" s="3">
        <v>5.570000171661377</v>
      </c>
      <c r="C8677" s="3">
        <v>10.762166189579094</v>
      </c>
      <c r="D8677" s="3">
        <v>85</v>
      </c>
      <c r="E8677" s="3">
        <f t="shared" si="135"/>
        <v>92.391304347826093</v>
      </c>
      <c r="F8677" s="3">
        <v>7.6033357684803118</v>
      </c>
      <c r="G8677" s="2">
        <v>170</v>
      </c>
      <c r="H8677" s="2">
        <v>654.65625308354697</v>
      </c>
      <c r="I8677" s="3">
        <v>0.30000001192092896</v>
      </c>
    </row>
    <row r="8678" spans="1:9" x14ac:dyDescent="0.25">
      <c r="A8678" s="1">
        <v>41270.201480393589</v>
      </c>
      <c r="B8678" s="3">
        <v>5.5672351986545454</v>
      </c>
      <c r="C8678" s="3">
        <v>10.749492283031984</v>
      </c>
      <c r="D8678" s="3">
        <v>85</v>
      </c>
      <c r="E8678" s="3">
        <f t="shared" si="135"/>
        <v>92.391304347826093</v>
      </c>
      <c r="F8678" s="3">
        <v>7.6050312378505183</v>
      </c>
      <c r="G8678" s="2">
        <v>170</v>
      </c>
      <c r="H8678" s="2">
        <v>713.74472600513036</v>
      </c>
      <c r="I8678" s="3">
        <v>0.30000001192092896</v>
      </c>
    </row>
    <row r="8679" spans="1:9" x14ac:dyDescent="0.25">
      <c r="A8679" s="1">
        <v>41270.243147060253</v>
      </c>
      <c r="B8679" s="3">
        <v>5.5495099073260574</v>
      </c>
      <c r="C8679" s="3">
        <v>10.762276597880279</v>
      </c>
      <c r="D8679" s="3">
        <v>85</v>
      </c>
      <c r="E8679" s="3">
        <f t="shared" si="135"/>
        <v>92.391304347826093</v>
      </c>
      <c r="F8679" s="3">
        <v>7.6100001335144043</v>
      </c>
      <c r="G8679" s="2">
        <v>170</v>
      </c>
      <c r="H8679" s="2">
        <v>662.455465282864</v>
      </c>
      <c r="I8679" s="3">
        <v>0.25134582683224521</v>
      </c>
    </row>
    <row r="8680" spans="1:9" x14ac:dyDescent="0.25">
      <c r="A8680" s="1">
        <v>41270.284813726917</v>
      </c>
      <c r="B8680" s="3">
        <v>5.5293093394339961</v>
      </c>
      <c r="C8680" s="3">
        <v>10.76181225229773</v>
      </c>
      <c r="D8680" s="3">
        <v>85</v>
      </c>
      <c r="E8680" s="3">
        <f t="shared" si="135"/>
        <v>92.391304347826093</v>
      </c>
      <c r="F8680" s="3">
        <v>7.6100001335144043</v>
      </c>
      <c r="G8680" s="2">
        <v>170</v>
      </c>
      <c r="H8680" s="2">
        <v>781.44943421681717</v>
      </c>
      <c r="I8680" s="3">
        <v>0.30000001192092896</v>
      </c>
    </row>
    <row r="8681" spans="1:9" x14ac:dyDescent="0.25">
      <c r="A8681" s="1">
        <v>41270.326480393589</v>
      </c>
      <c r="B8681" s="3">
        <v>5.5199999809265137</v>
      </c>
      <c r="C8681" s="3">
        <v>10.764922898512131</v>
      </c>
      <c r="D8681" s="3">
        <v>85</v>
      </c>
      <c r="E8681" s="3">
        <f t="shared" si="135"/>
        <v>92.391304347826093</v>
      </c>
      <c r="F8681" s="3">
        <v>7.6050929586913316</v>
      </c>
      <c r="G8681" s="2">
        <v>170</v>
      </c>
      <c r="H8681" s="2">
        <v>746.35312021679351</v>
      </c>
      <c r="I8681" s="3">
        <v>0.30000001192092896</v>
      </c>
    </row>
    <row r="8682" spans="1:9" x14ac:dyDescent="0.25">
      <c r="A8682" s="1">
        <v>41270.368147060253</v>
      </c>
      <c r="B8682" s="3">
        <v>5.514943628545951</v>
      </c>
      <c r="C8682" s="3">
        <v>10.776177644347182</v>
      </c>
      <c r="D8682" s="3">
        <v>85</v>
      </c>
      <c r="E8682" s="3">
        <f t="shared" si="135"/>
        <v>92.391304347826093</v>
      </c>
      <c r="F8682" s="3">
        <v>7.6048781301999204</v>
      </c>
      <c r="G8682" s="2">
        <v>170</v>
      </c>
      <c r="H8682" s="2">
        <v>670.10955980512836</v>
      </c>
      <c r="I8682" s="3">
        <v>0.26340968912197937</v>
      </c>
    </row>
    <row r="8683" spans="1:9" x14ac:dyDescent="0.25">
      <c r="A8683" s="1">
        <v>41270.409813726917</v>
      </c>
      <c r="B8683" s="3">
        <v>5.5227698207083487</v>
      </c>
      <c r="C8683" s="3">
        <v>10.791250759884113</v>
      </c>
      <c r="D8683" s="3">
        <v>85</v>
      </c>
      <c r="E8683" s="3">
        <f t="shared" si="135"/>
        <v>92.391304347826093</v>
      </c>
      <c r="F8683" s="3">
        <v>7.6100001335144043</v>
      </c>
      <c r="G8683" s="2">
        <v>170</v>
      </c>
      <c r="H8683" s="2">
        <v>612.00643014272055</v>
      </c>
      <c r="I8683" s="3">
        <v>0.23775679800057867</v>
      </c>
    </row>
    <row r="8684" spans="1:9" x14ac:dyDescent="0.25">
      <c r="A8684" s="1">
        <v>41270.451480393589</v>
      </c>
      <c r="B8684" s="3">
        <v>5.5356223127790054</v>
      </c>
      <c r="C8684" s="3">
        <v>10.819474589689499</v>
      </c>
      <c r="D8684" s="3">
        <v>85.831541945139563</v>
      </c>
      <c r="E8684" s="3">
        <f t="shared" si="135"/>
        <v>93.295154288195178</v>
      </c>
      <c r="F8684" s="3">
        <v>7.6100001335144043</v>
      </c>
      <c r="G8684" s="2">
        <v>170</v>
      </c>
      <c r="H8684" s="2">
        <v>638.11313725577463</v>
      </c>
      <c r="I8684" s="3">
        <v>0.30000001192092896</v>
      </c>
    </row>
    <row r="8685" spans="1:9" x14ac:dyDescent="0.25">
      <c r="A8685" s="1">
        <v>41270.493147060253</v>
      </c>
      <c r="B8685" s="3">
        <v>5.5633821264323133</v>
      </c>
      <c r="C8685" s="3">
        <v>10.838046028679624</v>
      </c>
      <c r="D8685" s="3">
        <v>86</v>
      </c>
      <c r="E8685" s="3">
        <f t="shared" si="135"/>
        <v>93.478260869565219</v>
      </c>
      <c r="F8685" s="3">
        <v>7.6100001335144043</v>
      </c>
      <c r="G8685" s="2">
        <v>170</v>
      </c>
      <c r="H8685" s="2">
        <v>637.39095201068449</v>
      </c>
      <c r="I8685" s="3">
        <v>0.26173125862659269</v>
      </c>
    </row>
    <row r="8686" spans="1:9" x14ac:dyDescent="0.25">
      <c r="A8686" s="1">
        <v>41270.534813726917</v>
      </c>
      <c r="B8686" s="3">
        <v>5.5825515253797242</v>
      </c>
      <c r="C8686" s="3">
        <v>10.837011163371733</v>
      </c>
      <c r="D8686" s="3">
        <v>86</v>
      </c>
      <c r="E8686" s="3">
        <f t="shared" si="135"/>
        <v>93.478260869565219</v>
      </c>
      <c r="F8686" s="3">
        <v>7.6100001335144043</v>
      </c>
      <c r="G8686" s="2">
        <v>170</v>
      </c>
      <c r="H8686" s="2">
        <v>662.46242928187053</v>
      </c>
      <c r="I8686" s="3">
        <v>0.28866578874977428</v>
      </c>
    </row>
    <row r="8687" spans="1:9" x14ac:dyDescent="0.25">
      <c r="A8687" s="1">
        <v>41270.576480393589</v>
      </c>
      <c r="B8687" s="3">
        <v>5.5650151297734149</v>
      </c>
      <c r="C8687" s="3">
        <v>10.810755102122735</v>
      </c>
      <c r="D8687" s="3">
        <v>85.186303191714813</v>
      </c>
      <c r="E8687" s="3">
        <f t="shared" si="135"/>
        <v>92.593807817081313</v>
      </c>
      <c r="F8687" s="3">
        <v>7.606651217995835</v>
      </c>
      <c r="G8687" s="2">
        <v>170</v>
      </c>
      <c r="H8687" s="2">
        <v>662.30180525885692</v>
      </c>
      <c r="I8687" s="3">
        <v>0.30000001192092896</v>
      </c>
    </row>
    <row r="8688" spans="1:9" x14ac:dyDescent="0.25">
      <c r="A8688" s="1">
        <v>41270.618147060253</v>
      </c>
      <c r="B8688" s="3">
        <v>5.570000171661377</v>
      </c>
      <c r="C8688" s="3">
        <v>10.812813897797376</v>
      </c>
      <c r="D8688" s="3">
        <v>85.497794028388128</v>
      </c>
      <c r="E8688" s="3">
        <f t="shared" si="135"/>
        <v>92.932384813465347</v>
      </c>
      <c r="F8688" s="3">
        <v>7.6082086841854313</v>
      </c>
      <c r="G8688" s="2">
        <v>170</v>
      </c>
      <c r="H8688" s="2">
        <v>675.90079172558251</v>
      </c>
      <c r="I8688" s="3">
        <v>0.2631448976096577</v>
      </c>
    </row>
    <row r="8689" spans="1:9" x14ac:dyDescent="0.25">
      <c r="A8689" s="1">
        <v>41270.659813726917</v>
      </c>
      <c r="B8689" s="3">
        <v>5.5727796055260077</v>
      </c>
      <c r="C8689" s="3">
        <v>10.788592121305825</v>
      </c>
      <c r="D8689" s="3">
        <v>85</v>
      </c>
      <c r="E8689" s="3">
        <f t="shared" si="135"/>
        <v>92.391304347826093</v>
      </c>
      <c r="F8689" s="3">
        <v>7.604890261002943</v>
      </c>
      <c r="G8689" s="2">
        <v>170</v>
      </c>
      <c r="H8689" s="2">
        <v>678.76225333319769</v>
      </c>
      <c r="I8689" s="3">
        <v>0.28797634425216578</v>
      </c>
    </row>
    <row r="8690" spans="1:9" x14ac:dyDescent="0.25">
      <c r="A8690" s="1">
        <v>41270.701480393589</v>
      </c>
      <c r="B8690" s="3">
        <v>5.5878188318300781</v>
      </c>
      <c r="C8690" s="3">
        <v>10.783650347078821</v>
      </c>
      <c r="D8690" s="3">
        <v>85</v>
      </c>
      <c r="E8690" s="3">
        <f t="shared" si="135"/>
        <v>92.391304347826093</v>
      </c>
      <c r="F8690" s="3">
        <v>7.6100001335144043</v>
      </c>
      <c r="G8690" s="2">
        <v>170</v>
      </c>
      <c r="H8690" s="2">
        <v>648.64326758066818</v>
      </c>
      <c r="I8690" s="3">
        <v>0.25015052143091587</v>
      </c>
    </row>
    <row r="8691" spans="1:9" x14ac:dyDescent="0.25">
      <c r="A8691" s="1">
        <v>41270.743147060253</v>
      </c>
      <c r="B8691" s="3">
        <v>5.5716639585246011</v>
      </c>
      <c r="C8691" s="3">
        <v>10.767778989674968</v>
      </c>
      <c r="D8691" s="3">
        <v>85</v>
      </c>
      <c r="E8691" s="3">
        <f t="shared" si="135"/>
        <v>92.391304347826093</v>
      </c>
      <c r="F8691" s="3">
        <v>7.6067921253719435</v>
      </c>
      <c r="G8691" s="2">
        <v>170</v>
      </c>
      <c r="H8691" s="2">
        <v>657.2253139898512</v>
      </c>
      <c r="I8691" s="3">
        <v>0.26365982816886613</v>
      </c>
    </row>
    <row r="8692" spans="1:9" x14ac:dyDescent="0.25">
      <c r="A8692" s="1">
        <v>41270.784813726917</v>
      </c>
      <c r="B8692" s="3">
        <v>5.5342724436020578</v>
      </c>
      <c r="C8692" s="3">
        <v>10.776938500704727</v>
      </c>
      <c r="D8692" s="3">
        <v>85</v>
      </c>
      <c r="E8692" s="3">
        <f t="shared" si="135"/>
        <v>92.391304347826093</v>
      </c>
      <c r="F8692" s="3">
        <v>7.6033071789375839</v>
      </c>
      <c r="G8692" s="2">
        <v>170</v>
      </c>
      <c r="H8692" s="2">
        <v>651.56663827260331</v>
      </c>
      <c r="I8692" s="3">
        <v>0.28718319126614555</v>
      </c>
    </row>
    <row r="8693" spans="1:9" x14ac:dyDescent="0.25">
      <c r="A8693" s="1">
        <v>41270.826480393589</v>
      </c>
      <c r="B8693" s="3">
        <v>5.5122611075445045</v>
      </c>
      <c r="C8693" s="3">
        <v>10.765031214848422</v>
      </c>
      <c r="D8693" s="3">
        <v>85</v>
      </c>
      <c r="E8693" s="3">
        <f t="shared" si="135"/>
        <v>92.391304347826093</v>
      </c>
      <c r="F8693" s="3">
        <v>7.6100001335144043</v>
      </c>
      <c r="G8693" s="2">
        <v>170</v>
      </c>
      <c r="H8693" s="2">
        <v>643.99213284598454</v>
      </c>
      <c r="I8693" s="3">
        <v>0.25028788233390326</v>
      </c>
    </row>
    <row r="8694" spans="1:9" x14ac:dyDescent="0.25">
      <c r="A8694" s="1">
        <v>41270.868147060253</v>
      </c>
      <c r="B8694" s="3">
        <v>5.5100002288818359</v>
      </c>
      <c r="C8694" s="3">
        <v>10.781147395842426</v>
      </c>
      <c r="D8694" s="3">
        <v>85</v>
      </c>
      <c r="E8694" s="3">
        <f t="shared" si="135"/>
        <v>92.391304347826093</v>
      </c>
      <c r="F8694" s="3">
        <v>7.6100001335144043</v>
      </c>
      <c r="G8694" s="2">
        <v>170</v>
      </c>
      <c r="H8694" s="2">
        <v>677.35994980706107</v>
      </c>
      <c r="I8694" s="3">
        <v>0.30000001192092896</v>
      </c>
    </row>
    <row r="8695" spans="1:9" x14ac:dyDescent="0.25">
      <c r="A8695" s="1">
        <v>41270.909813726917</v>
      </c>
      <c r="B8695" s="3">
        <v>5.5022083352819555</v>
      </c>
      <c r="C8695" s="3">
        <v>10.786823383593537</v>
      </c>
      <c r="D8695" s="3">
        <v>85</v>
      </c>
      <c r="E8695" s="3">
        <f t="shared" si="135"/>
        <v>92.391304347826093</v>
      </c>
      <c r="F8695" s="3">
        <v>7.6100001335144043</v>
      </c>
      <c r="G8695" s="2">
        <v>170</v>
      </c>
      <c r="H8695" s="2">
        <v>741.32839058770071</v>
      </c>
      <c r="I8695" s="3">
        <v>0.30000001192092896</v>
      </c>
    </row>
    <row r="8696" spans="1:9" x14ac:dyDescent="0.25">
      <c r="A8696" s="1">
        <v>41270.951480393589</v>
      </c>
      <c r="B8696" s="3">
        <v>5.4894254212510134</v>
      </c>
      <c r="C8696" s="3">
        <v>10.769742109547021</v>
      </c>
      <c r="D8696" s="3">
        <v>85</v>
      </c>
      <c r="E8696" s="3">
        <f t="shared" si="135"/>
        <v>92.391304347826093</v>
      </c>
      <c r="F8696" s="3">
        <v>7.6100001335144043</v>
      </c>
      <c r="G8696" s="2">
        <v>170</v>
      </c>
      <c r="H8696" s="2">
        <v>714.89601733949451</v>
      </c>
      <c r="I8696" s="3">
        <v>0.30000001192092896</v>
      </c>
    </row>
    <row r="8697" spans="1:9" x14ac:dyDescent="0.25">
      <c r="A8697" s="1">
        <v>41270.993147060253</v>
      </c>
      <c r="B8697" s="3">
        <v>5.4800000190734863</v>
      </c>
      <c r="C8697" s="3">
        <v>10.779999732971191</v>
      </c>
      <c r="D8697" s="3">
        <v>85</v>
      </c>
      <c r="E8697" s="3">
        <f t="shared" si="135"/>
        <v>92.391304347826093</v>
      </c>
      <c r="F8697" s="3">
        <v>7.6100001335144043</v>
      </c>
      <c r="G8697" s="2">
        <v>170</v>
      </c>
      <c r="H8697" s="2">
        <v>722.01200160768292</v>
      </c>
      <c r="I8697" s="3">
        <v>0.30000001192092896</v>
      </c>
    </row>
    <row r="8698" spans="1:9" x14ac:dyDescent="0.25">
      <c r="A8698" s="1">
        <v>41271.034813726917</v>
      </c>
      <c r="B8698" s="3">
        <v>5.4697209041568415</v>
      </c>
      <c r="C8698" s="3">
        <v>10.769018803356042</v>
      </c>
      <c r="D8698" s="3">
        <v>85</v>
      </c>
      <c r="E8698" s="3">
        <f t="shared" si="135"/>
        <v>92.391304347826093</v>
      </c>
      <c r="F8698" s="3">
        <v>7.6100001335144043</v>
      </c>
      <c r="G8698" s="2">
        <v>170</v>
      </c>
      <c r="H8698" s="2">
        <v>658.48162272347349</v>
      </c>
      <c r="I8698" s="3">
        <v>0.26364974486345344</v>
      </c>
    </row>
    <row r="8699" spans="1:9" x14ac:dyDescent="0.25">
      <c r="A8699" s="1">
        <v>41271.076480393589</v>
      </c>
      <c r="B8699" s="3">
        <v>5.4522394744191276</v>
      </c>
      <c r="C8699" s="3">
        <v>10.768112020080014</v>
      </c>
      <c r="D8699" s="3">
        <v>85</v>
      </c>
      <c r="E8699" s="3">
        <f t="shared" si="135"/>
        <v>92.391304347826093</v>
      </c>
      <c r="F8699" s="3">
        <v>7.6066321480996661</v>
      </c>
      <c r="G8699" s="2">
        <v>170</v>
      </c>
      <c r="H8699" s="2">
        <v>632.93141954421992</v>
      </c>
      <c r="I8699" s="3">
        <v>0.28766289966271319</v>
      </c>
    </row>
    <row r="8700" spans="1:9" x14ac:dyDescent="0.25">
      <c r="A8700" s="1">
        <v>41271.118147060253</v>
      </c>
      <c r="B8700" s="3">
        <v>5.4471955565782544</v>
      </c>
      <c r="C8700" s="3">
        <v>10.770000457763672</v>
      </c>
      <c r="D8700" s="3">
        <v>85</v>
      </c>
      <c r="E8700" s="3">
        <f t="shared" si="135"/>
        <v>92.391304347826093</v>
      </c>
      <c r="F8700" s="3">
        <v>7.5999999046325684</v>
      </c>
      <c r="G8700" s="2">
        <v>170</v>
      </c>
      <c r="H8700" s="2">
        <v>630.48917581558226</v>
      </c>
      <c r="I8700" s="3">
        <v>0.25029179896870707</v>
      </c>
    </row>
    <row r="8701" spans="1:9" x14ac:dyDescent="0.25">
      <c r="A8701" s="1">
        <v>41271.159813726917</v>
      </c>
      <c r="B8701" s="3">
        <v>5.4321471288899641</v>
      </c>
      <c r="C8701" s="3">
        <v>10.737187712373977</v>
      </c>
      <c r="D8701" s="3">
        <v>84.66758916431003</v>
      </c>
      <c r="E8701" s="3">
        <f t="shared" si="135"/>
        <v>92.029988222076113</v>
      </c>
      <c r="F8701" s="3">
        <v>7.6051141813975969</v>
      </c>
      <c r="G8701" s="2">
        <v>170</v>
      </c>
      <c r="H8701" s="2">
        <v>650.32786209318374</v>
      </c>
      <c r="I8701" s="3">
        <v>0.30000001192092896</v>
      </c>
    </row>
    <row r="8702" spans="1:9" x14ac:dyDescent="0.25">
      <c r="A8702" s="1">
        <v>41271.201480393589</v>
      </c>
      <c r="B8702" s="3">
        <v>5.4223573164613645</v>
      </c>
      <c r="C8702" s="3">
        <v>10.600561159952948</v>
      </c>
      <c r="D8702" s="3">
        <v>83.506518194410532</v>
      </c>
      <c r="E8702" s="3">
        <f t="shared" si="135"/>
        <v>90.767954559141884</v>
      </c>
      <c r="F8702" s="3">
        <v>7.608237934830326</v>
      </c>
      <c r="G8702" s="2">
        <v>170</v>
      </c>
      <c r="H8702" s="2">
        <v>669.21976391474402</v>
      </c>
      <c r="I8702" s="3">
        <v>0.30000001192092896</v>
      </c>
    </row>
    <row r="8703" spans="1:9" x14ac:dyDescent="0.25">
      <c r="A8703" s="1">
        <v>41271.243147060253</v>
      </c>
      <c r="B8703" s="3">
        <v>5.4200000762939453</v>
      </c>
      <c r="C8703" s="3">
        <v>10.673126951220247</v>
      </c>
      <c r="D8703" s="3">
        <v>84</v>
      </c>
      <c r="E8703" s="3">
        <f t="shared" si="135"/>
        <v>91.304347826086953</v>
      </c>
      <c r="F8703" s="3">
        <v>7.6100001335144043</v>
      </c>
      <c r="G8703" s="2">
        <v>170</v>
      </c>
      <c r="H8703" s="2">
        <v>716.42713934792414</v>
      </c>
      <c r="I8703" s="3">
        <v>0.30000001192092896</v>
      </c>
    </row>
    <row r="8704" spans="1:9" x14ac:dyDescent="0.25">
      <c r="A8704" s="1">
        <v>41271.284813726917</v>
      </c>
      <c r="B8704" s="3">
        <v>5.4200000762939453</v>
      </c>
      <c r="C8704" s="3">
        <v>10.522461879423979</v>
      </c>
      <c r="D8704" s="3">
        <v>82.845812216864687</v>
      </c>
      <c r="E8704" s="3">
        <f t="shared" si="135"/>
        <v>90.049795887896394</v>
      </c>
      <c r="F8704" s="3">
        <v>7.6100001335144043</v>
      </c>
      <c r="G8704" s="2">
        <v>170</v>
      </c>
      <c r="H8704" s="2">
        <v>647.77151050567625</v>
      </c>
      <c r="I8704" s="3">
        <v>0.26325084193472231</v>
      </c>
    </row>
    <row r="8705" spans="1:9" x14ac:dyDescent="0.25">
      <c r="A8705" s="1">
        <v>41271.326480393589</v>
      </c>
      <c r="B8705" s="3">
        <v>5.4200000762939453</v>
      </c>
      <c r="C8705" s="3">
        <v>10.478929392189704</v>
      </c>
      <c r="D8705" s="3">
        <v>82.331674586402045</v>
      </c>
      <c r="E8705" s="3">
        <f t="shared" si="135"/>
        <v>89.490950637393524</v>
      </c>
      <c r="F8705" s="3">
        <v>7.6050706484959507</v>
      </c>
      <c r="G8705" s="2">
        <v>170</v>
      </c>
      <c r="H8705" s="2">
        <v>699.78259130689833</v>
      </c>
      <c r="I8705" s="3">
        <v>0.2880430662802938</v>
      </c>
    </row>
    <row r="8706" spans="1:9" x14ac:dyDescent="0.25">
      <c r="A8706" s="1">
        <v>41271.368147060253</v>
      </c>
      <c r="B8706" s="3">
        <v>5.4200000762939453</v>
      </c>
      <c r="C8706" s="3">
        <v>10.620401990516006</v>
      </c>
      <c r="D8706" s="3">
        <v>83.335092500050862</v>
      </c>
      <c r="E8706" s="3">
        <f t="shared" si="135"/>
        <v>90.581622282663972</v>
      </c>
      <c r="F8706" s="3">
        <v>7.6100001335144043</v>
      </c>
      <c r="G8706" s="2">
        <v>170</v>
      </c>
      <c r="H8706" s="2">
        <v>592.26592581219143</v>
      </c>
      <c r="I8706" s="3">
        <v>0.2502206046314906</v>
      </c>
    </row>
    <row r="8707" spans="1:9" x14ac:dyDescent="0.25">
      <c r="A8707" s="1">
        <v>41271.409813726917</v>
      </c>
      <c r="B8707" s="3">
        <v>5.4200000762939453</v>
      </c>
      <c r="C8707" s="3">
        <v>10.726882227416585</v>
      </c>
      <c r="D8707" s="3">
        <v>84.315511529710562</v>
      </c>
      <c r="E8707" s="3">
        <f t="shared" si="135"/>
        <v>91.647295140989741</v>
      </c>
      <c r="F8707" s="3">
        <v>7.6100001335144043</v>
      </c>
      <c r="G8707" s="2">
        <v>170</v>
      </c>
      <c r="H8707" s="2">
        <v>634.31633748160471</v>
      </c>
      <c r="I8707" s="3">
        <v>0.24793978485257756</v>
      </c>
    </row>
    <row r="8708" spans="1:9" x14ac:dyDescent="0.25">
      <c r="A8708" s="1">
        <v>41271.451480393589</v>
      </c>
      <c r="B8708" s="3">
        <v>3.8986120788464866</v>
      </c>
      <c r="C8708" s="3">
        <v>7.3671662278917314</v>
      </c>
      <c r="D8708" s="3">
        <v>56.716698508792454</v>
      </c>
      <c r="E8708" s="3">
        <f t="shared" si="135"/>
        <v>61.648585335643972</v>
      </c>
      <c r="F8708" s="3">
        <v>5.0057239326531757</v>
      </c>
      <c r="G8708" s="2">
        <v>109.70319561428494</v>
      </c>
      <c r="H8708" s="2">
        <v>394.00365785386828</v>
      </c>
      <c r="I8708" s="3">
        <v>0.13765135037150483</v>
      </c>
    </row>
    <row r="8709" spans="1:9" x14ac:dyDescent="0.25">
      <c r="A8709" s="1"/>
    </row>
    <row r="8710" spans="1:9" x14ac:dyDescent="0.25">
      <c r="A8710" s="1"/>
    </row>
    <row r="8711" spans="1:9" x14ac:dyDescent="0.25">
      <c r="A8711" s="1"/>
    </row>
    <row r="8712" spans="1:9" x14ac:dyDescent="0.25">
      <c r="A8712" s="1"/>
    </row>
    <row r="8713" spans="1:9" x14ac:dyDescent="0.25">
      <c r="A8713" s="1"/>
    </row>
    <row r="8714" spans="1:9" x14ac:dyDescent="0.25">
      <c r="A8714" s="1"/>
    </row>
    <row r="8715" spans="1:9" x14ac:dyDescent="0.25">
      <c r="A8715" s="1"/>
    </row>
    <row r="8716" spans="1:9" x14ac:dyDescent="0.25">
      <c r="A8716" s="1"/>
    </row>
    <row r="8717" spans="1:9" x14ac:dyDescent="0.25">
      <c r="A8717" s="1"/>
    </row>
    <row r="8718" spans="1:9" x14ac:dyDescent="0.25">
      <c r="A8718" s="1"/>
    </row>
    <row r="8719" spans="1:9" x14ac:dyDescent="0.25">
      <c r="A8719" s="1"/>
    </row>
    <row r="8720" spans="1:9" x14ac:dyDescent="0.25">
      <c r="A8720" s="1"/>
    </row>
    <row r="8721" spans="1:1" x14ac:dyDescent="0.25">
      <c r="A8721" s="1"/>
    </row>
    <row r="8722" spans="1:1" x14ac:dyDescent="0.25">
      <c r="A8722" s="1"/>
    </row>
    <row r="8723" spans="1:1" x14ac:dyDescent="0.25">
      <c r="A8723" s="1"/>
    </row>
    <row r="8724" spans="1:1" x14ac:dyDescent="0.25">
      <c r="A8724" s="1"/>
    </row>
    <row r="8725" spans="1:1" x14ac:dyDescent="0.25">
      <c r="A8725" s="1"/>
    </row>
    <row r="8726" spans="1:1" x14ac:dyDescent="0.25">
      <c r="A8726" s="1"/>
    </row>
    <row r="8727" spans="1:1" x14ac:dyDescent="0.25">
      <c r="A8727" s="1"/>
    </row>
    <row r="8728" spans="1:1" x14ac:dyDescent="0.25">
      <c r="A8728" s="1"/>
    </row>
    <row r="8729" spans="1:1" x14ac:dyDescent="0.25">
      <c r="A8729" s="1"/>
    </row>
    <row r="8730" spans="1:1" x14ac:dyDescent="0.25">
      <c r="A8730" s="1"/>
    </row>
    <row r="8731" spans="1:1" x14ac:dyDescent="0.25">
      <c r="A8731" s="1"/>
    </row>
    <row r="8732" spans="1:1" x14ac:dyDescent="0.25">
      <c r="A8732" s="1"/>
    </row>
    <row r="8733" spans="1:1" x14ac:dyDescent="0.25">
      <c r="A8733" s="1"/>
    </row>
    <row r="8734" spans="1:1" x14ac:dyDescent="0.25">
      <c r="A8734" s="1"/>
    </row>
    <row r="8735" spans="1:1" x14ac:dyDescent="0.25">
      <c r="A8735" s="1"/>
    </row>
    <row r="8736" spans="1:1" x14ac:dyDescent="0.25">
      <c r="A8736" s="1"/>
    </row>
    <row r="8737" spans="1:1" x14ac:dyDescent="0.25">
      <c r="A8737" s="1"/>
    </row>
    <row r="8738" spans="1:1" x14ac:dyDescent="0.25">
      <c r="A8738" s="1"/>
    </row>
    <row r="8739" spans="1:1" x14ac:dyDescent="0.25">
      <c r="A8739" s="1"/>
    </row>
    <row r="8740" spans="1:1" x14ac:dyDescent="0.25">
      <c r="A8740" s="1"/>
    </row>
    <row r="8741" spans="1:1" x14ac:dyDescent="0.25">
      <c r="A8741" s="1"/>
    </row>
    <row r="8742" spans="1:1" x14ac:dyDescent="0.25">
      <c r="A8742" s="1"/>
    </row>
    <row r="8743" spans="1:1" x14ac:dyDescent="0.25">
      <c r="A8743" s="1"/>
    </row>
    <row r="8744" spans="1:1" x14ac:dyDescent="0.25">
      <c r="A8744" s="1"/>
    </row>
    <row r="8745" spans="1:1" x14ac:dyDescent="0.25">
      <c r="A8745" s="1"/>
    </row>
    <row r="8746" spans="1:1" x14ac:dyDescent="0.25">
      <c r="A8746" s="1"/>
    </row>
    <row r="8747" spans="1:1" x14ac:dyDescent="0.25">
      <c r="A8747" s="1"/>
    </row>
    <row r="8748" spans="1:1" x14ac:dyDescent="0.25">
      <c r="A8748" s="1"/>
    </row>
    <row r="8749" spans="1:1" x14ac:dyDescent="0.25">
      <c r="A8749" s="1"/>
    </row>
    <row r="8750" spans="1:1" x14ac:dyDescent="0.25">
      <c r="A8750" s="1"/>
    </row>
    <row r="8751" spans="1:1" x14ac:dyDescent="0.25">
      <c r="A8751" s="1"/>
    </row>
    <row r="8752" spans="1:1" x14ac:dyDescent="0.25">
      <c r="A8752" s="1"/>
    </row>
    <row r="8753" spans="1:1" x14ac:dyDescent="0.25">
      <c r="A8753" s="1"/>
    </row>
    <row r="8754" spans="1:1" x14ac:dyDescent="0.25">
      <c r="A8754" s="1"/>
    </row>
    <row r="8755" spans="1:1" x14ac:dyDescent="0.25">
      <c r="A8755" s="1"/>
    </row>
    <row r="8756" spans="1:1" x14ac:dyDescent="0.25">
      <c r="A8756" s="1"/>
    </row>
    <row r="8757" spans="1:1" x14ac:dyDescent="0.25">
      <c r="A8757" s="1"/>
    </row>
    <row r="8758" spans="1:1" x14ac:dyDescent="0.25">
      <c r="A8758" s="1"/>
    </row>
    <row r="8759" spans="1:1" x14ac:dyDescent="0.25">
      <c r="A8759" s="1"/>
    </row>
    <row r="8760" spans="1:1" x14ac:dyDescent="0.25">
      <c r="A8760" s="1"/>
    </row>
    <row r="8761" spans="1:1" x14ac:dyDescent="0.25">
      <c r="A8761" s="1"/>
    </row>
    <row r="8762" spans="1:1" x14ac:dyDescent="0.25">
      <c r="A8762" s="1"/>
    </row>
    <row r="8763" spans="1:1" x14ac:dyDescent="0.25">
      <c r="A8763" s="1"/>
    </row>
    <row r="8764" spans="1:1" x14ac:dyDescent="0.25">
      <c r="A8764" s="1"/>
    </row>
    <row r="8765" spans="1:1" x14ac:dyDescent="0.25">
      <c r="A8765" s="1"/>
    </row>
    <row r="8766" spans="1:1" x14ac:dyDescent="0.25">
      <c r="A8766" s="1"/>
    </row>
    <row r="8767" spans="1:1" x14ac:dyDescent="0.25">
      <c r="A8767" s="1"/>
    </row>
    <row r="8768" spans="1:1" x14ac:dyDescent="0.25">
      <c r="A8768" s="1"/>
    </row>
    <row r="8769" spans="1:1" x14ac:dyDescent="0.25">
      <c r="A8769" s="1"/>
    </row>
    <row r="8770" spans="1:1" x14ac:dyDescent="0.25">
      <c r="A8770" s="1"/>
    </row>
    <row r="8771" spans="1:1" x14ac:dyDescent="0.25">
      <c r="A8771" s="1"/>
    </row>
    <row r="8772" spans="1:1" x14ac:dyDescent="0.25">
      <c r="A8772" s="1"/>
    </row>
    <row r="8773" spans="1:1" x14ac:dyDescent="0.25">
      <c r="A8773" s="1"/>
    </row>
    <row r="8774" spans="1:1" x14ac:dyDescent="0.25">
      <c r="A8774" s="1"/>
    </row>
    <row r="8775" spans="1:1" x14ac:dyDescent="0.25">
      <c r="A8775" s="1"/>
    </row>
    <row r="8776" spans="1:1" x14ac:dyDescent="0.25">
      <c r="A8776" s="1"/>
    </row>
    <row r="8777" spans="1:1" x14ac:dyDescent="0.25">
      <c r="A8777" s="1"/>
    </row>
    <row r="8778" spans="1:1" x14ac:dyDescent="0.25">
      <c r="A8778" s="1"/>
    </row>
    <row r="8779" spans="1:1" x14ac:dyDescent="0.25">
      <c r="A8779" s="1"/>
    </row>
    <row r="8780" spans="1:1" x14ac:dyDescent="0.25">
      <c r="A8780" s="1"/>
    </row>
    <row r="8781" spans="1:1" x14ac:dyDescent="0.25">
      <c r="A8781" s="1"/>
    </row>
    <row r="8782" spans="1:1" x14ac:dyDescent="0.25">
      <c r="A8782" s="1"/>
    </row>
    <row r="8783" spans="1:1" x14ac:dyDescent="0.25">
      <c r="A8783" s="1"/>
    </row>
    <row r="8784" spans="1:1" x14ac:dyDescent="0.25">
      <c r="A8784" s="1"/>
    </row>
    <row r="8785" spans="1:1" x14ac:dyDescent="0.25">
      <c r="A8785" s="1"/>
    </row>
    <row r="8786" spans="1:1" x14ac:dyDescent="0.25">
      <c r="A8786" s="1"/>
    </row>
    <row r="8787" spans="1:1" x14ac:dyDescent="0.25">
      <c r="A8787" s="1"/>
    </row>
    <row r="8788" spans="1:1" x14ac:dyDescent="0.25">
      <c r="A8788" s="1"/>
    </row>
    <row r="8789" spans="1:1" x14ac:dyDescent="0.25">
      <c r="A8789" s="1"/>
    </row>
    <row r="8790" spans="1:1" x14ac:dyDescent="0.25">
      <c r="A8790" s="1"/>
    </row>
    <row r="8791" spans="1:1" x14ac:dyDescent="0.25">
      <c r="A8791" s="1"/>
    </row>
    <row r="8792" spans="1:1" x14ac:dyDescent="0.25">
      <c r="A8792" s="1"/>
    </row>
    <row r="8793" spans="1:1" x14ac:dyDescent="0.25">
      <c r="A8793" s="1"/>
    </row>
    <row r="8794" spans="1:1" x14ac:dyDescent="0.25">
      <c r="A8794" s="1"/>
    </row>
    <row r="8795" spans="1:1" x14ac:dyDescent="0.25">
      <c r="A8795" s="1"/>
    </row>
    <row r="8796" spans="1:1" x14ac:dyDescent="0.25">
      <c r="A8796" s="1"/>
    </row>
    <row r="8797" spans="1:1" x14ac:dyDescent="0.25">
      <c r="A8797" s="1"/>
    </row>
    <row r="8798" spans="1:1" x14ac:dyDescent="0.25">
      <c r="A8798" s="1"/>
    </row>
    <row r="8799" spans="1:1" x14ac:dyDescent="0.25">
      <c r="A8799" s="1"/>
    </row>
    <row r="8800" spans="1:1" x14ac:dyDescent="0.25">
      <c r="A8800" s="1"/>
    </row>
    <row r="8801" spans="1:1" x14ac:dyDescent="0.25">
      <c r="A8801" s="1"/>
    </row>
    <row r="8802" spans="1:1" x14ac:dyDescent="0.25">
      <c r="A8802" s="1"/>
    </row>
    <row r="8803" spans="1:1" x14ac:dyDescent="0.25">
      <c r="A8803" s="1"/>
    </row>
    <row r="8804" spans="1:1" x14ac:dyDescent="0.25">
      <c r="A8804" s="1"/>
    </row>
    <row r="8805" spans="1:1" x14ac:dyDescent="0.25">
      <c r="A8805" s="1"/>
    </row>
    <row r="8806" spans="1:1" x14ac:dyDescent="0.25">
      <c r="A8806" s="1"/>
    </row>
    <row r="8807" spans="1:1" x14ac:dyDescent="0.25">
      <c r="A8807" s="1"/>
    </row>
    <row r="8808" spans="1:1" x14ac:dyDescent="0.25">
      <c r="A8808" s="1"/>
    </row>
    <row r="8809" spans="1:1" x14ac:dyDescent="0.25">
      <c r="A8809" s="1"/>
    </row>
    <row r="8810" spans="1:1" x14ac:dyDescent="0.25">
      <c r="A8810" s="1"/>
    </row>
    <row r="8811" spans="1:1" x14ac:dyDescent="0.25">
      <c r="A8811" s="1"/>
    </row>
    <row r="8812" spans="1:1" x14ac:dyDescent="0.25">
      <c r="A8812" s="1"/>
    </row>
    <row r="8813" spans="1:1" x14ac:dyDescent="0.25">
      <c r="A8813" s="1"/>
    </row>
    <row r="8814" spans="1:1" x14ac:dyDescent="0.25">
      <c r="A8814" s="1"/>
    </row>
    <row r="8815" spans="1:1" x14ac:dyDescent="0.25">
      <c r="A8815" s="1"/>
    </row>
    <row r="8816" spans="1:1" x14ac:dyDescent="0.25">
      <c r="A8816" s="1"/>
    </row>
    <row r="8817" spans="1:1" x14ac:dyDescent="0.25">
      <c r="A8817" s="1"/>
    </row>
    <row r="8818" spans="1:1" x14ac:dyDescent="0.25">
      <c r="A8818" s="1"/>
    </row>
    <row r="8819" spans="1:1" x14ac:dyDescent="0.25">
      <c r="A8819" s="1"/>
    </row>
    <row r="8820" spans="1:1" x14ac:dyDescent="0.25">
      <c r="A8820" s="1"/>
    </row>
    <row r="8821" spans="1:1" x14ac:dyDescent="0.25">
      <c r="A8821" s="1"/>
    </row>
    <row r="8822" spans="1:1" x14ac:dyDescent="0.25">
      <c r="A8822" s="1"/>
    </row>
    <row r="8823" spans="1:1" x14ac:dyDescent="0.25">
      <c r="A8823" s="1"/>
    </row>
    <row r="8824" spans="1:1" x14ac:dyDescent="0.25">
      <c r="A8824" s="1"/>
    </row>
    <row r="8825" spans="1:1" x14ac:dyDescent="0.25">
      <c r="A8825" s="1"/>
    </row>
    <row r="8826" spans="1:1" x14ac:dyDescent="0.25">
      <c r="A8826" s="1"/>
    </row>
    <row r="8827" spans="1:1" x14ac:dyDescent="0.25">
      <c r="A8827" s="1"/>
    </row>
    <row r="8828" spans="1:1" x14ac:dyDescent="0.25">
      <c r="A8828" s="1"/>
    </row>
    <row r="8829" spans="1:1" x14ac:dyDescent="0.25">
      <c r="A8829" s="1"/>
    </row>
    <row r="8830" spans="1:1" x14ac:dyDescent="0.25">
      <c r="A8830" s="1"/>
    </row>
    <row r="8831" spans="1:1" x14ac:dyDescent="0.25">
      <c r="A8831" s="1"/>
    </row>
    <row r="8832" spans="1:1" x14ac:dyDescent="0.25">
      <c r="A8832" s="1"/>
    </row>
    <row r="8833" spans="1:1" x14ac:dyDescent="0.25">
      <c r="A8833" s="1"/>
    </row>
    <row r="8834" spans="1:1" x14ac:dyDescent="0.25">
      <c r="A8834" s="1"/>
    </row>
    <row r="8835" spans="1:1" x14ac:dyDescent="0.25">
      <c r="A8835" s="1"/>
    </row>
    <row r="8836" spans="1:1" x14ac:dyDescent="0.25">
      <c r="A8836" s="1"/>
    </row>
    <row r="8837" spans="1:1" x14ac:dyDescent="0.25">
      <c r="A8837" s="1"/>
    </row>
    <row r="8838" spans="1:1" x14ac:dyDescent="0.25">
      <c r="A8838" s="1"/>
    </row>
    <row r="8839" spans="1:1" x14ac:dyDescent="0.25">
      <c r="A8839" s="1"/>
    </row>
    <row r="8840" spans="1:1" x14ac:dyDescent="0.25">
      <c r="A8840" s="1"/>
    </row>
    <row r="8841" spans="1:1" x14ac:dyDescent="0.25">
      <c r="A8841" s="1"/>
    </row>
    <row r="8842" spans="1:1" x14ac:dyDescent="0.25">
      <c r="A8842" s="1"/>
    </row>
    <row r="8843" spans="1:1" x14ac:dyDescent="0.25">
      <c r="A8843" s="1"/>
    </row>
    <row r="8844" spans="1:1" x14ac:dyDescent="0.25">
      <c r="A8844" s="1"/>
    </row>
    <row r="8845" spans="1:1" x14ac:dyDescent="0.25">
      <c r="A8845" s="1"/>
    </row>
    <row r="8846" spans="1:1" x14ac:dyDescent="0.25">
      <c r="A8846" s="1"/>
    </row>
    <row r="8847" spans="1:1" x14ac:dyDescent="0.25">
      <c r="A8847" s="1"/>
    </row>
    <row r="8848" spans="1:1" x14ac:dyDescent="0.25">
      <c r="A8848" s="1"/>
    </row>
    <row r="8849" spans="1:1" x14ac:dyDescent="0.25">
      <c r="A8849" s="1"/>
    </row>
    <row r="8850" spans="1:1" x14ac:dyDescent="0.25">
      <c r="A8850" s="1"/>
    </row>
    <row r="8851" spans="1:1" x14ac:dyDescent="0.25">
      <c r="A8851" s="1"/>
    </row>
    <row r="8852" spans="1:1" x14ac:dyDescent="0.25">
      <c r="A8852" s="1"/>
    </row>
    <row r="8853" spans="1:1" x14ac:dyDescent="0.25">
      <c r="A8853" s="1"/>
    </row>
    <row r="8854" spans="1:1" x14ac:dyDescent="0.25">
      <c r="A8854" s="1"/>
    </row>
    <row r="8855" spans="1:1" x14ac:dyDescent="0.25">
      <c r="A8855" s="1"/>
    </row>
    <row r="8856" spans="1:1" x14ac:dyDescent="0.25">
      <c r="A8856" s="1"/>
    </row>
    <row r="8857" spans="1:1" x14ac:dyDescent="0.25">
      <c r="A8857" s="1"/>
    </row>
    <row r="8858" spans="1:1" x14ac:dyDescent="0.25">
      <c r="A8858" s="1"/>
    </row>
    <row r="8859" spans="1:1" x14ac:dyDescent="0.25">
      <c r="A8859" s="1"/>
    </row>
    <row r="8860" spans="1:1" x14ac:dyDescent="0.25">
      <c r="A8860" s="1"/>
    </row>
    <row r="8861" spans="1:1" x14ac:dyDescent="0.25">
      <c r="A8861" s="1"/>
    </row>
    <row r="8862" spans="1:1" x14ac:dyDescent="0.25">
      <c r="A8862" s="1"/>
    </row>
    <row r="8863" spans="1:1" x14ac:dyDescent="0.25">
      <c r="A8863" s="1"/>
    </row>
    <row r="8864" spans="1:1" x14ac:dyDescent="0.25">
      <c r="A8864" s="1"/>
    </row>
    <row r="8865" spans="1:1" x14ac:dyDescent="0.25">
      <c r="A8865" s="1"/>
    </row>
    <row r="8866" spans="1:1" x14ac:dyDescent="0.25">
      <c r="A8866" s="1"/>
    </row>
    <row r="8867" spans="1:1" x14ac:dyDescent="0.25">
      <c r="A8867" s="1"/>
    </row>
    <row r="8868" spans="1:1" x14ac:dyDescent="0.25">
      <c r="A8868" s="1"/>
    </row>
    <row r="8869" spans="1:1" x14ac:dyDescent="0.25">
      <c r="A8869" s="1"/>
    </row>
    <row r="8870" spans="1:1" x14ac:dyDescent="0.25">
      <c r="A8870" s="1"/>
    </row>
    <row r="8871" spans="1:1" x14ac:dyDescent="0.25">
      <c r="A8871" s="1"/>
    </row>
    <row r="8872" spans="1:1" x14ac:dyDescent="0.25">
      <c r="A8872" s="1"/>
    </row>
    <row r="8873" spans="1:1" x14ac:dyDescent="0.25">
      <c r="A8873" s="1"/>
    </row>
    <row r="8874" spans="1:1" x14ac:dyDescent="0.25">
      <c r="A8874" s="1"/>
    </row>
    <row r="8875" spans="1:1" x14ac:dyDescent="0.25">
      <c r="A8875" s="1"/>
    </row>
    <row r="8876" spans="1:1" x14ac:dyDescent="0.25">
      <c r="A8876" s="1"/>
    </row>
    <row r="8877" spans="1:1" x14ac:dyDescent="0.25">
      <c r="A8877" s="1"/>
    </row>
    <row r="8878" spans="1:1" x14ac:dyDescent="0.25">
      <c r="A8878" s="1"/>
    </row>
    <row r="8879" spans="1:1" x14ac:dyDescent="0.25">
      <c r="A8879" s="1"/>
    </row>
    <row r="8880" spans="1:1" x14ac:dyDescent="0.25">
      <c r="A8880" s="1"/>
    </row>
    <row r="8881" spans="1:1" x14ac:dyDescent="0.25">
      <c r="A8881" s="1"/>
    </row>
    <row r="8882" spans="1:1" x14ac:dyDescent="0.25">
      <c r="A8882" s="1"/>
    </row>
    <row r="8883" spans="1:1" x14ac:dyDescent="0.25">
      <c r="A8883" s="1"/>
    </row>
    <row r="8884" spans="1:1" x14ac:dyDescent="0.25">
      <c r="A8884" s="1"/>
    </row>
    <row r="8885" spans="1:1" x14ac:dyDescent="0.25">
      <c r="A8885" s="1"/>
    </row>
    <row r="8886" spans="1:1" x14ac:dyDescent="0.25">
      <c r="A8886" s="1"/>
    </row>
    <row r="8887" spans="1:1" x14ac:dyDescent="0.25">
      <c r="A8887" s="1"/>
    </row>
    <row r="8888" spans="1:1" x14ac:dyDescent="0.25">
      <c r="A8888" s="1"/>
    </row>
    <row r="8889" spans="1:1" x14ac:dyDescent="0.25">
      <c r="A8889" s="1"/>
    </row>
    <row r="8890" spans="1:1" x14ac:dyDescent="0.25">
      <c r="A8890" s="1"/>
    </row>
    <row r="8891" spans="1:1" x14ac:dyDescent="0.25">
      <c r="A8891" s="1"/>
    </row>
    <row r="8892" spans="1:1" x14ac:dyDescent="0.25">
      <c r="A8892" s="1"/>
    </row>
    <row r="8893" spans="1:1" x14ac:dyDescent="0.25">
      <c r="A8893" s="1"/>
    </row>
    <row r="8894" spans="1:1" x14ac:dyDescent="0.25">
      <c r="A8894" s="1"/>
    </row>
    <row r="8895" spans="1:1" x14ac:dyDescent="0.25">
      <c r="A8895" s="1"/>
    </row>
    <row r="8896" spans="1:1" x14ac:dyDescent="0.25">
      <c r="A8896" s="1"/>
    </row>
    <row r="8897" spans="1:1" x14ac:dyDescent="0.25">
      <c r="A8897" s="1"/>
    </row>
    <row r="8898" spans="1:1" x14ac:dyDescent="0.25">
      <c r="A8898" s="1"/>
    </row>
    <row r="8899" spans="1:1" x14ac:dyDescent="0.25">
      <c r="A8899" s="1"/>
    </row>
    <row r="8900" spans="1:1" x14ac:dyDescent="0.25">
      <c r="A8900" s="1"/>
    </row>
    <row r="8901" spans="1:1" x14ac:dyDescent="0.25">
      <c r="A8901" s="1"/>
    </row>
    <row r="8902" spans="1:1" x14ac:dyDescent="0.25">
      <c r="A8902" s="1"/>
    </row>
    <row r="8903" spans="1:1" x14ac:dyDescent="0.25">
      <c r="A8903" s="1"/>
    </row>
    <row r="8904" spans="1:1" x14ac:dyDescent="0.25">
      <c r="A8904" s="1"/>
    </row>
    <row r="8905" spans="1:1" x14ac:dyDescent="0.25">
      <c r="A8905" s="1"/>
    </row>
    <row r="8906" spans="1:1" x14ac:dyDescent="0.25">
      <c r="A8906" s="1"/>
    </row>
    <row r="8907" spans="1:1" x14ac:dyDescent="0.25">
      <c r="A8907" s="1"/>
    </row>
    <row r="8908" spans="1:1" x14ac:dyDescent="0.25">
      <c r="A8908" s="1"/>
    </row>
    <row r="8909" spans="1:1" x14ac:dyDescent="0.25">
      <c r="A8909" s="1"/>
    </row>
    <row r="8910" spans="1:1" x14ac:dyDescent="0.25">
      <c r="A8910" s="1"/>
    </row>
    <row r="8911" spans="1:1" x14ac:dyDescent="0.25">
      <c r="A8911" s="1"/>
    </row>
    <row r="8912" spans="1:1" x14ac:dyDescent="0.25">
      <c r="A8912" s="1"/>
    </row>
    <row r="8913" spans="1:1" x14ac:dyDescent="0.25">
      <c r="A8913" s="1"/>
    </row>
    <row r="8914" spans="1:1" x14ac:dyDescent="0.25">
      <c r="A8914" s="1"/>
    </row>
    <row r="8915" spans="1:1" x14ac:dyDescent="0.25">
      <c r="A8915" s="1"/>
    </row>
    <row r="8916" spans="1:1" x14ac:dyDescent="0.25">
      <c r="A8916" s="1"/>
    </row>
    <row r="8917" spans="1:1" x14ac:dyDescent="0.25">
      <c r="A8917" s="1"/>
    </row>
    <row r="8918" spans="1:1" x14ac:dyDescent="0.25">
      <c r="A8918" s="1"/>
    </row>
    <row r="8919" spans="1:1" x14ac:dyDescent="0.25">
      <c r="A8919" s="1"/>
    </row>
    <row r="8920" spans="1:1" x14ac:dyDescent="0.25">
      <c r="A8920" s="1"/>
    </row>
    <row r="8921" spans="1:1" x14ac:dyDescent="0.25">
      <c r="A8921" s="1"/>
    </row>
    <row r="8922" spans="1:1" x14ac:dyDescent="0.25">
      <c r="A8922" s="1"/>
    </row>
    <row r="8923" spans="1:1" x14ac:dyDescent="0.25">
      <c r="A8923" s="1"/>
    </row>
    <row r="8924" spans="1:1" x14ac:dyDescent="0.25">
      <c r="A8924" s="1"/>
    </row>
    <row r="8925" spans="1:1" x14ac:dyDescent="0.25">
      <c r="A8925" s="1"/>
    </row>
    <row r="8926" spans="1:1" x14ac:dyDescent="0.25">
      <c r="A8926" s="1"/>
    </row>
    <row r="8927" spans="1:1" x14ac:dyDescent="0.25">
      <c r="A8927" s="1"/>
    </row>
    <row r="8928" spans="1:1" x14ac:dyDescent="0.25">
      <c r="A8928" s="1"/>
    </row>
    <row r="8929" spans="1:1" x14ac:dyDescent="0.25">
      <c r="A8929" s="1"/>
    </row>
    <row r="8930" spans="1:1" x14ac:dyDescent="0.25">
      <c r="A8930" s="1"/>
    </row>
    <row r="8931" spans="1:1" x14ac:dyDescent="0.25">
      <c r="A8931" s="1"/>
    </row>
    <row r="8932" spans="1:1" x14ac:dyDescent="0.25">
      <c r="A8932" s="1"/>
    </row>
    <row r="8933" spans="1:1" x14ac:dyDescent="0.25">
      <c r="A8933" s="1"/>
    </row>
    <row r="8934" spans="1:1" x14ac:dyDescent="0.25">
      <c r="A8934" s="1"/>
    </row>
    <row r="8935" spans="1:1" x14ac:dyDescent="0.25">
      <c r="A8935" s="1"/>
    </row>
    <row r="8936" spans="1:1" x14ac:dyDescent="0.25">
      <c r="A8936" s="1"/>
    </row>
    <row r="8937" spans="1:1" x14ac:dyDescent="0.25">
      <c r="A8937" s="1"/>
    </row>
    <row r="8938" spans="1:1" x14ac:dyDescent="0.25">
      <c r="A8938" s="1"/>
    </row>
    <row r="8939" spans="1:1" x14ac:dyDescent="0.25">
      <c r="A8939" s="1"/>
    </row>
    <row r="8940" spans="1:1" x14ac:dyDescent="0.25">
      <c r="A8940" s="1"/>
    </row>
    <row r="8941" spans="1:1" x14ac:dyDescent="0.25">
      <c r="A8941" s="1"/>
    </row>
    <row r="8942" spans="1:1" x14ac:dyDescent="0.25">
      <c r="A8942" s="1"/>
    </row>
    <row r="8943" spans="1:1" x14ac:dyDescent="0.25">
      <c r="A8943" s="1"/>
    </row>
    <row r="8944" spans="1:1" x14ac:dyDescent="0.25">
      <c r="A8944" s="1"/>
    </row>
    <row r="8945" spans="1:1" x14ac:dyDescent="0.25">
      <c r="A8945" s="1"/>
    </row>
    <row r="8946" spans="1:1" x14ac:dyDescent="0.25">
      <c r="A8946" s="1"/>
    </row>
    <row r="8947" spans="1:1" x14ac:dyDescent="0.25">
      <c r="A8947" s="1"/>
    </row>
    <row r="8948" spans="1:1" x14ac:dyDescent="0.25">
      <c r="A8948" s="1"/>
    </row>
    <row r="8949" spans="1:1" x14ac:dyDescent="0.25">
      <c r="A8949" s="1"/>
    </row>
    <row r="8950" spans="1:1" x14ac:dyDescent="0.25">
      <c r="A8950" s="1"/>
    </row>
    <row r="8951" spans="1:1" x14ac:dyDescent="0.25">
      <c r="A8951" s="1"/>
    </row>
    <row r="8952" spans="1:1" x14ac:dyDescent="0.25">
      <c r="A8952" s="1"/>
    </row>
    <row r="8953" spans="1:1" x14ac:dyDescent="0.25">
      <c r="A8953" s="1"/>
    </row>
    <row r="8954" spans="1:1" x14ac:dyDescent="0.25">
      <c r="A8954" s="1"/>
    </row>
    <row r="8955" spans="1:1" x14ac:dyDescent="0.25">
      <c r="A8955" s="1"/>
    </row>
    <row r="8956" spans="1:1" x14ac:dyDescent="0.25">
      <c r="A8956" s="1"/>
    </row>
    <row r="8957" spans="1:1" x14ac:dyDescent="0.25">
      <c r="A8957" s="1"/>
    </row>
    <row r="8958" spans="1:1" x14ac:dyDescent="0.25">
      <c r="A8958" s="1"/>
    </row>
    <row r="8959" spans="1:1" x14ac:dyDescent="0.25">
      <c r="A8959" s="1"/>
    </row>
    <row r="8960" spans="1:1" x14ac:dyDescent="0.25">
      <c r="A8960" s="1"/>
    </row>
    <row r="8961" spans="1:1" x14ac:dyDescent="0.25">
      <c r="A8961" s="1"/>
    </row>
    <row r="8962" spans="1:1" x14ac:dyDescent="0.25">
      <c r="A8962" s="1"/>
    </row>
    <row r="8963" spans="1:1" x14ac:dyDescent="0.25">
      <c r="A8963" s="1"/>
    </row>
    <row r="8964" spans="1:1" x14ac:dyDescent="0.25">
      <c r="A8964" s="1"/>
    </row>
    <row r="8965" spans="1:1" x14ac:dyDescent="0.25">
      <c r="A8965" s="1"/>
    </row>
    <row r="8966" spans="1:1" x14ac:dyDescent="0.25">
      <c r="A8966" s="1"/>
    </row>
    <row r="8967" spans="1:1" x14ac:dyDescent="0.25">
      <c r="A8967" s="1"/>
    </row>
    <row r="8968" spans="1:1" x14ac:dyDescent="0.25">
      <c r="A8968" s="1"/>
    </row>
    <row r="8969" spans="1:1" x14ac:dyDescent="0.25">
      <c r="A8969" s="1"/>
    </row>
    <row r="8970" spans="1:1" x14ac:dyDescent="0.25">
      <c r="A8970" s="1"/>
    </row>
    <row r="8971" spans="1:1" x14ac:dyDescent="0.25">
      <c r="A8971" s="1"/>
    </row>
    <row r="8972" spans="1:1" x14ac:dyDescent="0.25">
      <c r="A8972" s="1"/>
    </row>
    <row r="8973" spans="1:1" x14ac:dyDescent="0.25">
      <c r="A8973" s="1"/>
    </row>
    <row r="8974" spans="1:1" x14ac:dyDescent="0.25">
      <c r="A8974" s="1"/>
    </row>
    <row r="8975" spans="1:1" x14ac:dyDescent="0.25">
      <c r="A8975" s="1"/>
    </row>
    <row r="8976" spans="1:1" x14ac:dyDescent="0.25">
      <c r="A8976" s="1"/>
    </row>
    <row r="8977" spans="1:1" x14ac:dyDescent="0.25">
      <c r="A8977" s="1"/>
    </row>
    <row r="8978" spans="1:1" x14ac:dyDescent="0.25">
      <c r="A8978" s="1"/>
    </row>
    <row r="8979" spans="1:1" x14ac:dyDescent="0.25">
      <c r="A8979" s="1"/>
    </row>
    <row r="8980" spans="1:1" x14ac:dyDescent="0.25">
      <c r="A8980" s="1"/>
    </row>
    <row r="8981" spans="1:1" x14ac:dyDescent="0.25">
      <c r="A8981" s="1"/>
    </row>
    <row r="8982" spans="1:1" x14ac:dyDescent="0.25">
      <c r="A8982" s="1"/>
    </row>
    <row r="8983" spans="1:1" x14ac:dyDescent="0.25">
      <c r="A8983" s="1"/>
    </row>
    <row r="8984" spans="1:1" x14ac:dyDescent="0.25">
      <c r="A8984" s="1"/>
    </row>
    <row r="8985" spans="1:1" x14ac:dyDescent="0.25">
      <c r="A8985" s="1"/>
    </row>
    <row r="8986" spans="1:1" x14ac:dyDescent="0.25">
      <c r="A8986" s="1"/>
    </row>
    <row r="8987" spans="1:1" x14ac:dyDescent="0.25">
      <c r="A8987" s="1"/>
    </row>
    <row r="8988" spans="1:1" x14ac:dyDescent="0.25">
      <c r="A8988" s="1"/>
    </row>
    <row r="8989" spans="1:1" x14ac:dyDescent="0.25">
      <c r="A8989" s="1"/>
    </row>
    <row r="8990" spans="1:1" x14ac:dyDescent="0.25">
      <c r="A8990" s="1"/>
    </row>
    <row r="8991" spans="1:1" x14ac:dyDescent="0.25">
      <c r="A8991" s="1"/>
    </row>
    <row r="8992" spans="1:1" x14ac:dyDescent="0.25">
      <c r="A8992" s="1"/>
    </row>
    <row r="8993" spans="1:1" x14ac:dyDescent="0.25">
      <c r="A8993" s="1"/>
    </row>
    <row r="8994" spans="1:1" x14ac:dyDescent="0.25">
      <c r="A8994" s="1"/>
    </row>
    <row r="8995" spans="1:1" x14ac:dyDescent="0.25">
      <c r="A8995" s="1"/>
    </row>
    <row r="8996" spans="1:1" x14ac:dyDescent="0.25">
      <c r="A8996" s="1"/>
    </row>
    <row r="8997" spans="1:1" x14ac:dyDescent="0.25">
      <c r="A8997" s="1"/>
    </row>
    <row r="8998" spans="1:1" x14ac:dyDescent="0.25">
      <c r="A8998" s="1"/>
    </row>
    <row r="8999" spans="1:1" x14ac:dyDescent="0.25">
      <c r="A8999" s="1"/>
    </row>
    <row r="9000" spans="1:1" x14ac:dyDescent="0.25">
      <c r="A9000" s="1"/>
    </row>
    <row r="9001" spans="1:1" x14ac:dyDescent="0.25">
      <c r="A9001" s="1"/>
    </row>
    <row r="9002" spans="1:1" x14ac:dyDescent="0.25">
      <c r="A9002" s="1"/>
    </row>
    <row r="9003" spans="1:1" x14ac:dyDescent="0.25">
      <c r="A9003" s="1"/>
    </row>
    <row r="9004" spans="1:1" x14ac:dyDescent="0.25">
      <c r="A9004" s="1"/>
    </row>
    <row r="9005" spans="1:1" x14ac:dyDescent="0.25">
      <c r="A9005" s="1"/>
    </row>
    <row r="9006" spans="1:1" x14ac:dyDescent="0.25">
      <c r="A9006" s="1"/>
    </row>
    <row r="9007" spans="1:1" x14ac:dyDescent="0.25">
      <c r="A9007" s="1"/>
    </row>
    <row r="9008" spans="1:1" x14ac:dyDescent="0.25">
      <c r="A9008" s="1"/>
    </row>
    <row r="9009" spans="1:1" x14ac:dyDescent="0.25">
      <c r="A9009" s="1"/>
    </row>
    <row r="9010" spans="1:1" x14ac:dyDescent="0.25">
      <c r="A9010" s="1"/>
    </row>
    <row r="9011" spans="1:1" x14ac:dyDescent="0.25">
      <c r="A9011" s="1"/>
    </row>
    <row r="9012" spans="1:1" x14ac:dyDescent="0.25">
      <c r="A9012" s="1"/>
    </row>
    <row r="9013" spans="1:1" x14ac:dyDescent="0.25">
      <c r="A9013" s="1"/>
    </row>
    <row r="9014" spans="1:1" x14ac:dyDescent="0.25">
      <c r="A9014" s="1"/>
    </row>
    <row r="9015" spans="1:1" x14ac:dyDescent="0.25">
      <c r="A9015" s="1"/>
    </row>
    <row r="9016" spans="1:1" x14ac:dyDescent="0.25">
      <c r="A9016" s="1"/>
    </row>
    <row r="9017" spans="1:1" x14ac:dyDescent="0.25">
      <c r="A9017" s="1"/>
    </row>
    <row r="9018" spans="1:1" x14ac:dyDescent="0.25">
      <c r="A9018" s="1"/>
    </row>
    <row r="9019" spans="1:1" x14ac:dyDescent="0.25">
      <c r="A9019" s="1"/>
    </row>
    <row r="9020" spans="1:1" x14ac:dyDescent="0.25">
      <c r="A9020" s="1"/>
    </row>
    <row r="9021" spans="1:1" x14ac:dyDescent="0.25">
      <c r="A9021" s="1"/>
    </row>
    <row r="9022" spans="1:1" x14ac:dyDescent="0.25">
      <c r="A9022" s="1"/>
    </row>
    <row r="9023" spans="1:1" x14ac:dyDescent="0.25">
      <c r="A9023" s="1"/>
    </row>
    <row r="9024" spans="1:1" x14ac:dyDescent="0.25">
      <c r="A9024" s="1"/>
    </row>
    <row r="9025" spans="1:1" x14ac:dyDescent="0.25">
      <c r="A9025" s="1"/>
    </row>
    <row r="9026" spans="1:1" x14ac:dyDescent="0.25">
      <c r="A9026" s="1"/>
    </row>
    <row r="9027" spans="1:1" x14ac:dyDescent="0.25">
      <c r="A9027" s="1"/>
    </row>
    <row r="9028" spans="1:1" x14ac:dyDescent="0.25">
      <c r="A9028" s="1"/>
    </row>
    <row r="9029" spans="1:1" x14ac:dyDescent="0.25">
      <c r="A9029" s="1"/>
    </row>
    <row r="9030" spans="1:1" x14ac:dyDescent="0.25">
      <c r="A9030" s="1"/>
    </row>
    <row r="9031" spans="1:1" x14ac:dyDescent="0.25">
      <c r="A9031" s="1"/>
    </row>
    <row r="9032" spans="1:1" x14ac:dyDescent="0.25">
      <c r="A9032" s="1"/>
    </row>
    <row r="9033" spans="1:1" x14ac:dyDescent="0.25">
      <c r="A9033" s="1"/>
    </row>
    <row r="9034" spans="1:1" x14ac:dyDescent="0.25">
      <c r="A9034" s="1"/>
    </row>
    <row r="9035" spans="1:1" x14ac:dyDescent="0.25">
      <c r="A9035" s="1"/>
    </row>
    <row r="9036" spans="1:1" x14ac:dyDescent="0.25">
      <c r="A9036" s="1"/>
    </row>
    <row r="9037" spans="1:1" x14ac:dyDescent="0.25">
      <c r="A9037" s="1"/>
    </row>
    <row r="9038" spans="1:1" x14ac:dyDescent="0.25">
      <c r="A9038" s="1"/>
    </row>
    <row r="9039" spans="1:1" x14ac:dyDescent="0.25">
      <c r="A9039" s="1"/>
    </row>
    <row r="9040" spans="1:1" x14ac:dyDescent="0.25">
      <c r="A9040" s="1"/>
    </row>
    <row r="9041" spans="1:1" x14ac:dyDescent="0.25">
      <c r="A9041" s="1"/>
    </row>
    <row r="9042" spans="1:1" x14ac:dyDescent="0.25">
      <c r="A9042" s="1"/>
    </row>
    <row r="9043" spans="1:1" x14ac:dyDescent="0.25">
      <c r="A9043" s="1"/>
    </row>
    <row r="9044" spans="1:1" x14ac:dyDescent="0.25">
      <c r="A9044" s="1"/>
    </row>
    <row r="9045" spans="1:1" x14ac:dyDescent="0.25">
      <c r="A9045" s="1"/>
    </row>
    <row r="9046" spans="1:1" x14ac:dyDescent="0.25">
      <c r="A9046" s="1"/>
    </row>
    <row r="9047" spans="1:1" x14ac:dyDescent="0.25">
      <c r="A9047" s="1"/>
    </row>
    <row r="9048" spans="1:1" x14ac:dyDescent="0.25">
      <c r="A9048" s="1"/>
    </row>
    <row r="9049" spans="1:1" x14ac:dyDescent="0.25">
      <c r="A9049" s="1"/>
    </row>
    <row r="9050" spans="1:1" x14ac:dyDescent="0.25">
      <c r="A9050" s="1"/>
    </row>
    <row r="9051" spans="1:1" x14ac:dyDescent="0.25">
      <c r="A9051" s="1"/>
    </row>
    <row r="9052" spans="1:1" x14ac:dyDescent="0.25">
      <c r="A9052" s="1"/>
    </row>
    <row r="9053" spans="1:1" x14ac:dyDescent="0.25">
      <c r="A9053" s="1"/>
    </row>
    <row r="9054" spans="1:1" x14ac:dyDescent="0.25">
      <c r="A9054" s="1"/>
    </row>
    <row r="9055" spans="1:1" x14ac:dyDescent="0.25">
      <c r="A9055" s="1"/>
    </row>
    <row r="9056" spans="1:1" x14ac:dyDescent="0.25">
      <c r="A9056" s="1"/>
    </row>
    <row r="9057" spans="1:1" x14ac:dyDescent="0.25">
      <c r="A9057" s="1"/>
    </row>
    <row r="9058" spans="1:1" x14ac:dyDescent="0.25">
      <c r="A9058" s="1"/>
    </row>
    <row r="9059" spans="1:1" x14ac:dyDescent="0.25">
      <c r="A9059" s="1"/>
    </row>
    <row r="9060" spans="1:1" x14ac:dyDescent="0.25">
      <c r="A9060" s="1"/>
    </row>
    <row r="9061" spans="1:1" x14ac:dyDescent="0.25">
      <c r="A9061" s="1"/>
    </row>
    <row r="9062" spans="1:1" x14ac:dyDescent="0.25">
      <c r="A9062" s="1"/>
    </row>
    <row r="9063" spans="1:1" x14ac:dyDescent="0.25">
      <c r="A9063" s="1"/>
    </row>
    <row r="9064" spans="1:1" x14ac:dyDescent="0.25">
      <c r="A9064" s="1"/>
    </row>
    <row r="9065" spans="1:1" x14ac:dyDescent="0.25">
      <c r="A9065" s="1"/>
    </row>
    <row r="9066" spans="1:1" x14ac:dyDescent="0.25">
      <c r="A9066" s="1"/>
    </row>
    <row r="9067" spans="1:1" x14ac:dyDescent="0.25">
      <c r="A9067" s="1"/>
    </row>
    <row r="9068" spans="1:1" x14ac:dyDescent="0.25">
      <c r="A9068" s="1"/>
    </row>
    <row r="9069" spans="1:1" x14ac:dyDescent="0.25">
      <c r="A9069" s="1"/>
    </row>
    <row r="9070" spans="1:1" x14ac:dyDescent="0.25">
      <c r="A9070" s="1"/>
    </row>
    <row r="9071" spans="1:1" x14ac:dyDescent="0.25">
      <c r="A9071" s="1"/>
    </row>
    <row r="9072" spans="1:1" x14ac:dyDescent="0.25">
      <c r="A9072" s="1"/>
    </row>
    <row r="9073" spans="1:1" x14ac:dyDescent="0.25">
      <c r="A9073" s="1"/>
    </row>
    <row r="9074" spans="1:1" x14ac:dyDescent="0.25">
      <c r="A9074" s="1"/>
    </row>
    <row r="9075" spans="1:1" x14ac:dyDescent="0.25">
      <c r="A9075" s="1"/>
    </row>
    <row r="9076" spans="1:1" x14ac:dyDescent="0.25">
      <c r="A9076" s="1"/>
    </row>
    <row r="9077" spans="1:1" x14ac:dyDescent="0.25">
      <c r="A9077" s="1"/>
    </row>
    <row r="9078" spans="1:1" x14ac:dyDescent="0.25">
      <c r="A9078" s="1"/>
    </row>
    <row r="9079" spans="1:1" x14ac:dyDescent="0.25">
      <c r="A9079" s="1"/>
    </row>
    <row r="9080" spans="1:1" x14ac:dyDescent="0.25">
      <c r="A9080" s="1"/>
    </row>
    <row r="9081" spans="1:1" x14ac:dyDescent="0.25">
      <c r="A9081" s="1"/>
    </row>
    <row r="9082" spans="1:1" x14ac:dyDescent="0.25">
      <c r="A9082" s="1"/>
    </row>
    <row r="9083" spans="1:1" x14ac:dyDescent="0.25">
      <c r="A9083" s="1"/>
    </row>
    <row r="9084" spans="1:1" x14ac:dyDescent="0.25">
      <c r="A9084" s="1"/>
    </row>
    <row r="9085" spans="1:1" x14ac:dyDescent="0.25">
      <c r="A9085" s="1"/>
    </row>
    <row r="9086" spans="1:1" x14ac:dyDescent="0.25">
      <c r="A9086" s="1"/>
    </row>
    <row r="9087" spans="1:1" x14ac:dyDescent="0.25">
      <c r="A9087" s="1"/>
    </row>
    <row r="9088" spans="1:1" x14ac:dyDescent="0.25">
      <c r="A9088" s="1"/>
    </row>
    <row r="9089" spans="1:1" x14ac:dyDescent="0.25">
      <c r="A9089" s="1"/>
    </row>
    <row r="9090" spans="1:1" x14ac:dyDescent="0.25">
      <c r="A9090" s="1"/>
    </row>
    <row r="9091" spans="1:1" x14ac:dyDescent="0.25">
      <c r="A9091" s="1"/>
    </row>
    <row r="9092" spans="1:1" x14ac:dyDescent="0.25">
      <c r="A9092" s="1"/>
    </row>
    <row r="9093" spans="1:1" x14ac:dyDescent="0.25">
      <c r="A9093" s="1"/>
    </row>
    <row r="9094" spans="1:1" x14ac:dyDescent="0.25">
      <c r="A9094" s="1"/>
    </row>
    <row r="9095" spans="1:1" x14ac:dyDescent="0.25">
      <c r="A9095" s="1"/>
    </row>
    <row r="9096" spans="1:1" x14ac:dyDescent="0.25">
      <c r="A9096" s="1"/>
    </row>
    <row r="9097" spans="1:1" x14ac:dyDescent="0.25">
      <c r="A9097" s="1"/>
    </row>
    <row r="9098" spans="1:1" x14ac:dyDescent="0.25">
      <c r="A9098" s="1"/>
    </row>
    <row r="9099" spans="1:1" x14ac:dyDescent="0.25">
      <c r="A9099" s="1"/>
    </row>
    <row r="9100" spans="1:1" x14ac:dyDescent="0.25">
      <c r="A9100" s="1"/>
    </row>
    <row r="9101" spans="1:1" x14ac:dyDescent="0.25">
      <c r="A9101" s="1"/>
    </row>
    <row r="9102" spans="1:1" x14ac:dyDescent="0.25">
      <c r="A9102" s="1"/>
    </row>
    <row r="9103" spans="1:1" x14ac:dyDescent="0.25">
      <c r="A9103" s="1"/>
    </row>
    <row r="9104" spans="1:1" x14ac:dyDescent="0.25">
      <c r="A9104" s="1"/>
    </row>
    <row r="9105" spans="1:1" x14ac:dyDescent="0.25">
      <c r="A9105" s="1"/>
    </row>
    <row r="9106" spans="1:1" x14ac:dyDescent="0.25">
      <c r="A9106" s="1"/>
    </row>
    <row r="9107" spans="1:1" x14ac:dyDescent="0.25">
      <c r="A9107" s="1"/>
    </row>
    <row r="9108" spans="1:1" x14ac:dyDescent="0.25">
      <c r="A9108" s="1"/>
    </row>
    <row r="9109" spans="1:1" x14ac:dyDescent="0.25">
      <c r="A9109" s="1"/>
    </row>
    <row r="9110" spans="1:1" x14ac:dyDescent="0.25">
      <c r="A9110" s="1"/>
    </row>
    <row r="9111" spans="1:1" x14ac:dyDescent="0.25">
      <c r="A9111" s="1"/>
    </row>
    <row r="9112" spans="1:1" x14ac:dyDescent="0.25">
      <c r="A9112" s="1"/>
    </row>
    <row r="9113" spans="1:1" x14ac:dyDescent="0.25">
      <c r="A9113" s="1"/>
    </row>
    <row r="9114" spans="1:1" x14ac:dyDescent="0.25">
      <c r="A9114" s="1"/>
    </row>
    <row r="9115" spans="1:1" x14ac:dyDescent="0.25">
      <c r="A9115" s="1"/>
    </row>
    <row r="9116" spans="1:1" x14ac:dyDescent="0.25">
      <c r="A9116" s="1"/>
    </row>
    <row r="9117" spans="1:1" x14ac:dyDescent="0.25">
      <c r="A9117" s="1"/>
    </row>
    <row r="9118" spans="1:1" x14ac:dyDescent="0.25">
      <c r="A9118" s="1"/>
    </row>
    <row r="9119" spans="1:1" x14ac:dyDescent="0.25">
      <c r="A9119" s="1"/>
    </row>
    <row r="9120" spans="1:1" x14ac:dyDescent="0.25">
      <c r="A9120" s="1"/>
    </row>
    <row r="9121" spans="1:1" x14ac:dyDescent="0.25">
      <c r="A9121" s="1"/>
    </row>
    <row r="9122" spans="1:1" x14ac:dyDescent="0.25">
      <c r="A9122" s="1"/>
    </row>
    <row r="9123" spans="1:1" x14ac:dyDescent="0.25">
      <c r="A9123" s="1"/>
    </row>
    <row r="9124" spans="1:1" x14ac:dyDescent="0.25">
      <c r="A9124" s="1"/>
    </row>
    <row r="9125" spans="1:1" x14ac:dyDescent="0.25">
      <c r="A9125" s="1"/>
    </row>
    <row r="9126" spans="1:1" x14ac:dyDescent="0.25">
      <c r="A9126" s="1"/>
    </row>
    <row r="9127" spans="1:1" x14ac:dyDescent="0.25">
      <c r="A9127" s="1"/>
    </row>
    <row r="9128" spans="1:1" x14ac:dyDescent="0.25">
      <c r="A9128" s="1"/>
    </row>
    <row r="9129" spans="1:1" x14ac:dyDescent="0.25">
      <c r="A9129" s="1"/>
    </row>
    <row r="9130" spans="1:1" x14ac:dyDescent="0.25">
      <c r="A9130" s="1"/>
    </row>
    <row r="9131" spans="1:1" x14ac:dyDescent="0.25">
      <c r="A9131" s="1"/>
    </row>
    <row r="9132" spans="1:1" x14ac:dyDescent="0.25">
      <c r="A9132" s="1"/>
    </row>
    <row r="9133" spans="1:1" x14ac:dyDescent="0.25">
      <c r="A9133" s="1"/>
    </row>
    <row r="9134" spans="1:1" x14ac:dyDescent="0.25">
      <c r="A9134" s="1"/>
    </row>
    <row r="9135" spans="1:1" x14ac:dyDescent="0.25">
      <c r="A9135" s="1"/>
    </row>
    <row r="9136" spans="1:1" x14ac:dyDescent="0.25">
      <c r="A9136" s="1"/>
    </row>
    <row r="9137" spans="1:1" x14ac:dyDescent="0.25">
      <c r="A9137" s="1"/>
    </row>
    <row r="9138" spans="1:1" x14ac:dyDescent="0.25">
      <c r="A9138" s="1"/>
    </row>
    <row r="9139" spans="1:1" x14ac:dyDescent="0.25">
      <c r="A9139" s="1"/>
    </row>
    <row r="9140" spans="1:1" x14ac:dyDescent="0.25">
      <c r="A9140" s="1"/>
    </row>
    <row r="9141" spans="1:1" x14ac:dyDescent="0.25">
      <c r="A9141" s="1"/>
    </row>
    <row r="9142" spans="1:1" x14ac:dyDescent="0.25">
      <c r="A9142" s="1"/>
    </row>
    <row r="9143" spans="1:1" x14ac:dyDescent="0.25">
      <c r="A9143" s="1"/>
    </row>
    <row r="9144" spans="1:1" x14ac:dyDescent="0.25">
      <c r="A9144" s="1"/>
    </row>
    <row r="9145" spans="1:1" x14ac:dyDescent="0.25">
      <c r="A9145" s="1"/>
    </row>
    <row r="9146" spans="1:1" x14ac:dyDescent="0.25">
      <c r="A9146" s="1"/>
    </row>
    <row r="9147" spans="1:1" x14ac:dyDescent="0.25">
      <c r="A9147" s="1"/>
    </row>
    <row r="9148" spans="1:1" x14ac:dyDescent="0.25">
      <c r="A9148" s="1"/>
    </row>
    <row r="9149" spans="1:1" x14ac:dyDescent="0.25">
      <c r="A9149" s="1"/>
    </row>
    <row r="9150" spans="1:1" x14ac:dyDescent="0.25">
      <c r="A9150" s="1"/>
    </row>
    <row r="9151" spans="1:1" x14ac:dyDescent="0.25">
      <c r="A9151" s="1"/>
    </row>
    <row r="9152" spans="1:1" x14ac:dyDescent="0.25">
      <c r="A9152" s="1"/>
    </row>
    <row r="9153" spans="1:1" x14ac:dyDescent="0.25">
      <c r="A9153" s="1"/>
    </row>
    <row r="9154" spans="1:1" x14ac:dyDescent="0.25">
      <c r="A9154" s="1"/>
    </row>
    <row r="9155" spans="1:1" x14ac:dyDescent="0.25">
      <c r="A9155" s="1"/>
    </row>
    <row r="9156" spans="1:1" x14ac:dyDescent="0.25">
      <c r="A9156" s="1"/>
    </row>
    <row r="9157" spans="1:1" x14ac:dyDescent="0.25">
      <c r="A9157" s="1"/>
    </row>
    <row r="9158" spans="1:1" x14ac:dyDescent="0.25">
      <c r="A9158" s="1"/>
    </row>
    <row r="9159" spans="1:1" x14ac:dyDescent="0.25">
      <c r="A9159" s="1"/>
    </row>
    <row r="9160" spans="1:1" x14ac:dyDescent="0.25">
      <c r="A9160" s="1"/>
    </row>
    <row r="9161" spans="1:1" x14ac:dyDescent="0.25">
      <c r="A9161" s="1"/>
    </row>
    <row r="9162" spans="1:1" x14ac:dyDescent="0.25">
      <c r="A9162" s="1"/>
    </row>
    <row r="9163" spans="1:1" x14ac:dyDescent="0.25">
      <c r="A9163" s="1"/>
    </row>
    <row r="9164" spans="1:1" x14ac:dyDescent="0.25">
      <c r="A9164" s="1"/>
    </row>
    <row r="9165" spans="1:1" x14ac:dyDescent="0.25">
      <c r="A9165" s="1"/>
    </row>
    <row r="9166" spans="1:1" x14ac:dyDescent="0.25">
      <c r="A9166" s="1"/>
    </row>
    <row r="9167" spans="1:1" x14ac:dyDescent="0.25">
      <c r="A9167" s="1"/>
    </row>
    <row r="9168" spans="1:1" x14ac:dyDescent="0.25">
      <c r="A9168" s="1"/>
    </row>
    <row r="9169" spans="1:1" x14ac:dyDescent="0.25">
      <c r="A9169" s="1"/>
    </row>
    <row r="9170" spans="1:1" x14ac:dyDescent="0.25">
      <c r="A9170" s="1"/>
    </row>
    <row r="9171" spans="1:1" x14ac:dyDescent="0.25">
      <c r="A9171" s="1"/>
    </row>
    <row r="9172" spans="1:1" x14ac:dyDescent="0.25">
      <c r="A9172" s="1"/>
    </row>
    <row r="9173" spans="1:1" x14ac:dyDescent="0.25">
      <c r="A9173" s="1"/>
    </row>
    <row r="9174" spans="1:1" x14ac:dyDescent="0.25">
      <c r="A9174" s="1"/>
    </row>
    <row r="9175" spans="1:1" x14ac:dyDescent="0.25">
      <c r="A9175" s="1"/>
    </row>
    <row r="9176" spans="1:1" x14ac:dyDescent="0.25">
      <c r="A9176" s="1"/>
    </row>
    <row r="9177" spans="1:1" x14ac:dyDescent="0.25">
      <c r="A9177" s="1"/>
    </row>
    <row r="9178" spans="1:1" x14ac:dyDescent="0.25">
      <c r="A9178" s="1"/>
    </row>
    <row r="9179" spans="1:1" x14ac:dyDescent="0.25">
      <c r="A9179" s="1"/>
    </row>
    <row r="9180" spans="1:1" x14ac:dyDescent="0.25">
      <c r="A9180" s="1"/>
    </row>
    <row r="9181" spans="1:1" x14ac:dyDescent="0.25">
      <c r="A9181" s="1"/>
    </row>
    <row r="9182" spans="1:1" x14ac:dyDescent="0.25">
      <c r="A9182" s="1"/>
    </row>
    <row r="9183" spans="1:1" x14ac:dyDescent="0.25">
      <c r="A9183" s="1"/>
    </row>
    <row r="9184" spans="1:1" x14ac:dyDescent="0.25">
      <c r="A9184" s="1"/>
    </row>
    <row r="9185" spans="1:1" x14ac:dyDescent="0.25">
      <c r="A9185" s="1"/>
    </row>
    <row r="9186" spans="1:1" x14ac:dyDescent="0.25">
      <c r="A9186" s="1"/>
    </row>
    <row r="9187" spans="1:1" x14ac:dyDescent="0.25">
      <c r="A9187" s="1"/>
    </row>
    <row r="9188" spans="1:1" x14ac:dyDescent="0.25">
      <c r="A9188" s="1"/>
    </row>
    <row r="9189" spans="1:1" x14ac:dyDescent="0.25">
      <c r="A9189" s="1"/>
    </row>
    <row r="9190" spans="1:1" x14ac:dyDescent="0.25">
      <c r="A9190" s="1"/>
    </row>
    <row r="9191" spans="1:1" x14ac:dyDescent="0.25">
      <c r="A9191" s="1"/>
    </row>
    <row r="9192" spans="1:1" x14ac:dyDescent="0.25">
      <c r="A9192" s="1"/>
    </row>
    <row r="9193" spans="1:1" x14ac:dyDescent="0.25">
      <c r="A9193" s="1"/>
    </row>
    <row r="9194" spans="1:1" x14ac:dyDescent="0.25">
      <c r="A9194" s="1"/>
    </row>
    <row r="9195" spans="1:1" x14ac:dyDescent="0.25">
      <c r="A9195" s="1"/>
    </row>
    <row r="9196" spans="1:1" x14ac:dyDescent="0.25">
      <c r="A9196" s="1"/>
    </row>
    <row r="9197" spans="1:1" x14ac:dyDescent="0.25">
      <c r="A9197" s="1"/>
    </row>
    <row r="9198" spans="1:1" x14ac:dyDescent="0.25">
      <c r="A9198" s="1"/>
    </row>
    <row r="9199" spans="1:1" x14ac:dyDescent="0.25">
      <c r="A9199" s="1"/>
    </row>
    <row r="9200" spans="1:1" x14ac:dyDescent="0.25">
      <c r="A9200" s="1"/>
    </row>
    <row r="9201" spans="1:1" x14ac:dyDescent="0.25">
      <c r="A9201" s="1"/>
    </row>
    <row r="9202" spans="1:1" x14ac:dyDescent="0.25">
      <c r="A9202" s="1"/>
    </row>
    <row r="9203" spans="1:1" x14ac:dyDescent="0.25">
      <c r="A9203" s="1"/>
    </row>
    <row r="9204" spans="1:1" x14ac:dyDescent="0.25">
      <c r="A9204" s="1"/>
    </row>
    <row r="9205" spans="1:1" x14ac:dyDescent="0.25">
      <c r="A9205" s="1"/>
    </row>
    <row r="9206" spans="1:1" x14ac:dyDescent="0.25">
      <c r="A9206" s="1"/>
    </row>
    <row r="9207" spans="1:1" x14ac:dyDescent="0.25">
      <c r="A9207" s="1"/>
    </row>
    <row r="9208" spans="1:1" x14ac:dyDescent="0.25">
      <c r="A9208" s="1"/>
    </row>
    <row r="9209" spans="1:1" x14ac:dyDescent="0.25">
      <c r="A9209" s="1"/>
    </row>
    <row r="9210" spans="1:1" x14ac:dyDescent="0.25">
      <c r="A9210" s="1"/>
    </row>
    <row r="9211" spans="1:1" x14ac:dyDescent="0.25">
      <c r="A9211" s="1"/>
    </row>
    <row r="9212" spans="1:1" x14ac:dyDescent="0.25">
      <c r="A9212" s="1"/>
    </row>
    <row r="9213" spans="1:1" x14ac:dyDescent="0.25">
      <c r="A9213" s="1"/>
    </row>
    <row r="9214" spans="1:1" x14ac:dyDescent="0.25">
      <c r="A9214" s="1"/>
    </row>
    <row r="9215" spans="1:1" x14ac:dyDescent="0.25">
      <c r="A9215" s="1"/>
    </row>
    <row r="9216" spans="1:1" x14ac:dyDescent="0.25">
      <c r="A9216" s="1"/>
    </row>
    <row r="9217" spans="1:1" x14ac:dyDescent="0.25">
      <c r="A9217" s="1"/>
    </row>
    <row r="9218" spans="1:1" x14ac:dyDescent="0.25">
      <c r="A9218" s="1"/>
    </row>
    <row r="9219" spans="1:1" x14ac:dyDescent="0.25">
      <c r="A9219" s="1"/>
    </row>
    <row r="9220" spans="1:1" x14ac:dyDescent="0.25">
      <c r="A9220" s="1"/>
    </row>
    <row r="9221" spans="1:1" x14ac:dyDescent="0.25">
      <c r="A9221" s="1"/>
    </row>
    <row r="9222" spans="1:1" x14ac:dyDescent="0.25">
      <c r="A9222" s="1"/>
    </row>
    <row r="9223" spans="1:1" x14ac:dyDescent="0.25">
      <c r="A9223" s="1"/>
    </row>
    <row r="9224" spans="1:1" x14ac:dyDescent="0.25">
      <c r="A9224" s="1"/>
    </row>
    <row r="9225" spans="1:1" x14ac:dyDescent="0.25">
      <c r="A9225" s="1"/>
    </row>
    <row r="9226" spans="1:1" x14ac:dyDescent="0.25">
      <c r="A9226" s="1"/>
    </row>
    <row r="9227" spans="1:1" x14ac:dyDescent="0.25">
      <c r="A9227" s="1"/>
    </row>
    <row r="9228" spans="1:1" x14ac:dyDescent="0.25">
      <c r="A9228" s="1"/>
    </row>
    <row r="9229" spans="1:1" x14ac:dyDescent="0.25">
      <c r="A9229" s="1"/>
    </row>
    <row r="9230" spans="1:1" x14ac:dyDescent="0.25">
      <c r="A9230" s="1"/>
    </row>
    <row r="9231" spans="1:1" x14ac:dyDescent="0.25">
      <c r="A9231" s="1"/>
    </row>
    <row r="9232" spans="1:1" x14ac:dyDescent="0.25">
      <c r="A9232" s="1"/>
    </row>
    <row r="9233" spans="1:1" x14ac:dyDescent="0.25">
      <c r="A9233" s="1"/>
    </row>
    <row r="9234" spans="1:1" x14ac:dyDescent="0.25">
      <c r="A9234" s="1"/>
    </row>
    <row r="9235" spans="1:1" x14ac:dyDescent="0.25">
      <c r="A9235" s="1"/>
    </row>
    <row r="9236" spans="1:1" x14ac:dyDescent="0.25">
      <c r="A9236" s="1"/>
    </row>
    <row r="9237" spans="1:1" x14ac:dyDescent="0.25">
      <c r="A9237" s="1"/>
    </row>
    <row r="9238" spans="1:1" x14ac:dyDescent="0.25">
      <c r="A9238" s="1"/>
    </row>
    <row r="9239" spans="1:1" x14ac:dyDescent="0.25">
      <c r="A9239" s="1"/>
    </row>
    <row r="9240" spans="1:1" x14ac:dyDescent="0.25">
      <c r="A9240" s="1"/>
    </row>
    <row r="9241" spans="1:1" x14ac:dyDescent="0.25">
      <c r="A9241" s="1"/>
    </row>
    <row r="9242" spans="1:1" x14ac:dyDescent="0.25">
      <c r="A9242" s="1"/>
    </row>
    <row r="9243" spans="1:1" x14ac:dyDescent="0.25">
      <c r="A9243" s="1"/>
    </row>
    <row r="9244" spans="1:1" x14ac:dyDescent="0.25">
      <c r="A9244" s="1"/>
    </row>
    <row r="9245" spans="1:1" x14ac:dyDescent="0.25">
      <c r="A9245" s="1"/>
    </row>
    <row r="9246" spans="1:1" x14ac:dyDescent="0.25">
      <c r="A9246" s="1"/>
    </row>
    <row r="9247" spans="1:1" x14ac:dyDescent="0.25">
      <c r="A9247" s="1"/>
    </row>
    <row r="9248" spans="1:1" x14ac:dyDescent="0.25">
      <c r="A9248" s="1"/>
    </row>
    <row r="9249" spans="1:1" x14ac:dyDescent="0.25">
      <c r="A9249" s="1"/>
    </row>
    <row r="9250" spans="1:1" x14ac:dyDescent="0.25">
      <c r="A9250" s="1"/>
    </row>
    <row r="9251" spans="1:1" x14ac:dyDescent="0.25">
      <c r="A9251" s="1"/>
    </row>
    <row r="9252" spans="1:1" x14ac:dyDescent="0.25">
      <c r="A9252" s="1"/>
    </row>
    <row r="9253" spans="1:1" x14ac:dyDescent="0.25">
      <c r="A9253" s="1"/>
    </row>
    <row r="9254" spans="1:1" x14ac:dyDescent="0.25">
      <c r="A9254" s="1"/>
    </row>
    <row r="9255" spans="1:1" x14ac:dyDescent="0.25">
      <c r="A9255" s="1"/>
    </row>
    <row r="9256" spans="1:1" x14ac:dyDescent="0.25">
      <c r="A9256" s="1"/>
    </row>
    <row r="9257" spans="1:1" x14ac:dyDescent="0.25">
      <c r="A9257" s="1"/>
    </row>
    <row r="9258" spans="1:1" x14ac:dyDescent="0.25">
      <c r="A9258" s="1"/>
    </row>
    <row r="9259" spans="1:1" x14ac:dyDescent="0.25">
      <c r="A9259" s="1"/>
    </row>
    <row r="9260" spans="1:1" x14ac:dyDescent="0.25">
      <c r="A9260" s="1"/>
    </row>
    <row r="9261" spans="1:1" x14ac:dyDescent="0.25">
      <c r="A9261" s="1"/>
    </row>
    <row r="9262" spans="1:1" x14ac:dyDescent="0.25">
      <c r="A9262" s="1"/>
    </row>
    <row r="9263" spans="1:1" x14ac:dyDescent="0.25">
      <c r="A9263" s="1"/>
    </row>
    <row r="9264" spans="1:1" x14ac:dyDescent="0.25">
      <c r="A9264" s="1"/>
    </row>
    <row r="9265" spans="1:1" x14ac:dyDescent="0.25">
      <c r="A9265" s="1"/>
    </row>
    <row r="9266" spans="1:1" x14ac:dyDescent="0.25">
      <c r="A9266" s="1"/>
    </row>
    <row r="9267" spans="1:1" x14ac:dyDescent="0.25">
      <c r="A9267" s="1"/>
    </row>
    <row r="9268" spans="1:1" x14ac:dyDescent="0.25">
      <c r="A9268" s="1"/>
    </row>
    <row r="9269" spans="1:1" x14ac:dyDescent="0.25">
      <c r="A9269" s="1"/>
    </row>
    <row r="9270" spans="1:1" x14ac:dyDescent="0.25">
      <c r="A9270" s="1"/>
    </row>
    <row r="9271" spans="1:1" x14ac:dyDescent="0.25">
      <c r="A9271" s="1"/>
    </row>
    <row r="9272" spans="1:1" x14ac:dyDescent="0.25">
      <c r="A9272" s="1"/>
    </row>
    <row r="9273" spans="1:1" x14ac:dyDescent="0.25">
      <c r="A9273" s="1"/>
    </row>
    <row r="9274" spans="1:1" x14ac:dyDescent="0.25">
      <c r="A9274" s="1"/>
    </row>
    <row r="9275" spans="1:1" x14ac:dyDescent="0.25">
      <c r="A9275" s="1"/>
    </row>
    <row r="9276" spans="1:1" x14ac:dyDescent="0.25">
      <c r="A9276" s="1"/>
    </row>
    <row r="9277" spans="1:1" x14ac:dyDescent="0.25">
      <c r="A9277" s="1"/>
    </row>
    <row r="9278" spans="1:1" x14ac:dyDescent="0.25">
      <c r="A9278" s="1"/>
    </row>
    <row r="9279" spans="1:1" x14ac:dyDescent="0.25">
      <c r="A9279" s="1"/>
    </row>
    <row r="9280" spans="1:1" x14ac:dyDescent="0.25">
      <c r="A9280" s="1"/>
    </row>
    <row r="9281" spans="1:1" x14ac:dyDescent="0.25">
      <c r="A9281" s="1"/>
    </row>
    <row r="9282" spans="1:1" x14ac:dyDescent="0.25">
      <c r="A9282" s="1"/>
    </row>
    <row r="9283" spans="1:1" x14ac:dyDescent="0.25">
      <c r="A9283" s="1"/>
    </row>
    <row r="9284" spans="1:1" x14ac:dyDescent="0.25">
      <c r="A9284" s="1"/>
    </row>
    <row r="9285" spans="1:1" x14ac:dyDescent="0.25">
      <c r="A9285" s="1"/>
    </row>
    <row r="9286" spans="1:1" x14ac:dyDescent="0.25">
      <c r="A9286" s="1"/>
    </row>
    <row r="9287" spans="1:1" x14ac:dyDescent="0.25">
      <c r="A9287" s="1"/>
    </row>
    <row r="9288" spans="1:1" x14ac:dyDescent="0.25">
      <c r="A9288" s="1"/>
    </row>
    <row r="9289" spans="1:1" x14ac:dyDescent="0.25">
      <c r="A9289" s="1"/>
    </row>
    <row r="9290" spans="1:1" x14ac:dyDescent="0.25">
      <c r="A9290" s="1"/>
    </row>
    <row r="9291" spans="1:1" x14ac:dyDescent="0.25">
      <c r="A9291" s="1"/>
    </row>
    <row r="9292" spans="1:1" x14ac:dyDescent="0.25">
      <c r="A9292" s="1"/>
    </row>
    <row r="9293" spans="1:1" x14ac:dyDescent="0.25">
      <c r="A9293" s="1"/>
    </row>
    <row r="9294" spans="1:1" x14ac:dyDescent="0.25">
      <c r="A9294" s="1"/>
    </row>
    <row r="9295" spans="1:1" x14ac:dyDescent="0.25">
      <c r="A9295" s="1"/>
    </row>
    <row r="9296" spans="1:1" x14ac:dyDescent="0.25">
      <c r="A9296" s="1"/>
    </row>
    <row r="9297" spans="1:1" x14ac:dyDescent="0.25">
      <c r="A9297" s="1"/>
    </row>
    <row r="9298" spans="1:1" x14ac:dyDescent="0.25">
      <c r="A9298" s="1"/>
    </row>
    <row r="9299" spans="1:1" x14ac:dyDescent="0.25">
      <c r="A9299" s="1"/>
    </row>
    <row r="9300" spans="1:1" x14ac:dyDescent="0.25">
      <c r="A9300" s="1"/>
    </row>
    <row r="9301" spans="1:1" x14ac:dyDescent="0.25">
      <c r="A9301" s="1"/>
    </row>
    <row r="9302" spans="1:1" x14ac:dyDescent="0.25">
      <c r="A9302" s="1"/>
    </row>
    <row r="9303" spans="1:1" x14ac:dyDescent="0.25">
      <c r="A9303" s="1"/>
    </row>
    <row r="9304" spans="1:1" x14ac:dyDescent="0.25">
      <c r="A9304" s="1"/>
    </row>
    <row r="9305" spans="1:1" x14ac:dyDescent="0.25">
      <c r="A9305" s="1"/>
    </row>
    <row r="9306" spans="1:1" x14ac:dyDescent="0.25">
      <c r="A9306" s="1"/>
    </row>
    <row r="9307" spans="1:1" x14ac:dyDescent="0.25">
      <c r="A9307" s="1"/>
    </row>
    <row r="9308" spans="1:1" x14ac:dyDescent="0.25">
      <c r="A9308" s="1"/>
    </row>
    <row r="9309" spans="1:1" x14ac:dyDescent="0.25">
      <c r="A9309" s="1"/>
    </row>
    <row r="9310" spans="1:1" x14ac:dyDescent="0.25">
      <c r="A9310" s="1"/>
    </row>
    <row r="9311" spans="1:1" x14ac:dyDescent="0.25">
      <c r="A9311" s="1"/>
    </row>
    <row r="9312" spans="1:1" x14ac:dyDescent="0.25">
      <c r="A9312" s="1"/>
    </row>
    <row r="9313" spans="1:1" x14ac:dyDescent="0.25">
      <c r="A9313" s="1"/>
    </row>
    <row r="9314" spans="1:1" x14ac:dyDescent="0.25">
      <c r="A9314" s="1"/>
    </row>
    <row r="9315" spans="1:1" x14ac:dyDescent="0.25">
      <c r="A9315" s="1"/>
    </row>
    <row r="9316" spans="1:1" x14ac:dyDescent="0.25">
      <c r="A9316" s="1"/>
    </row>
    <row r="9317" spans="1:1" x14ac:dyDescent="0.25">
      <c r="A9317" s="1"/>
    </row>
    <row r="9318" spans="1:1" x14ac:dyDescent="0.25">
      <c r="A9318" s="1"/>
    </row>
    <row r="9319" spans="1:1" x14ac:dyDescent="0.25">
      <c r="A9319" s="1"/>
    </row>
    <row r="9320" spans="1:1" x14ac:dyDescent="0.25">
      <c r="A9320" s="1"/>
    </row>
    <row r="9321" spans="1:1" x14ac:dyDescent="0.25">
      <c r="A9321" s="1"/>
    </row>
    <row r="9322" spans="1:1" x14ac:dyDescent="0.25">
      <c r="A9322" s="1"/>
    </row>
    <row r="9323" spans="1:1" x14ac:dyDescent="0.25">
      <c r="A9323" s="1"/>
    </row>
    <row r="9324" spans="1:1" x14ac:dyDescent="0.25">
      <c r="A9324" s="1"/>
    </row>
    <row r="9325" spans="1:1" x14ac:dyDescent="0.25">
      <c r="A9325" s="1"/>
    </row>
    <row r="9326" spans="1:1" x14ac:dyDescent="0.25">
      <c r="A9326" s="1"/>
    </row>
    <row r="9327" spans="1:1" x14ac:dyDescent="0.25">
      <c r="A9327" s="1"/>
    </row>
    <row r="9328" spans="1:1" x14ac:dyDescent="0.25">
      <c r="A9328" s="1"/>
    </row>
    <row r="9329" spans="1:1" x14ac:dyDescent="0.25">
      <c r="A9329" s="1"/>
    </row>
    <row r="9330" spans="1:1" x14ac:dyDescent="0.25">
      <c r="A9330" s="1"/>
    </row>
    <row r="9331" spans="1:1" x14ac:dyDescent="0.25">
      <c r="A9331" s="1"/>
    </row>
    <row r="9332" spans="1:1" x14ac:dyDescent="0.25">
      <c r="A9332" s="1"/>
    </row>
    <row r="9333" spans="1:1" x14ac:dyDescent="0.25">
      <c r="A9333" s="1"/>
    </row>
    <row r="9334" spans="1:1" x14ac:dyDescent="0.25">
      <c r="A9334" s="1"/>
    </row>
    <row r="9335" spans="1:1" x14ac:dyDescent="0.25">
      <c r="A9335" s="1"/>
    </row>
    <row r="9336" spans="1:1" x14ac:dyDescent="0.25">
      <c r="A9336" s="1"/>
    </row>
    <row r="9337" spans="1:1" x14ac:dyDescent="0.25">
      <c r="A9337" s="1"/>
    </row>
    <row r="9338" spans="1:1" x14ac:dyDescent="0.25">
      <c r="A9338" s="1"/>
    </row>
    <row r="9339" spans="1:1" x14ac:dyDescent="0.25">
      <c r="A9339" s="1"/>
    </row>
    <row r="9340" spans="1:1" x14ac:dyDescent="0.25">
      <c r="A9340" s="1"/>
    </row>
    <row r="9341" spans="1:1" x14ac:dyDescent="0.25">
      <c r="A9341" s="1"/>
    </row>
    <row r="9342" spans="1:1" x14ac:dyDescent="0.25">
      <c r="A9342" s="1"/>
    </row>
    <row r="9343" spans="1:1" x14ac:dyDescent="0.25">
      <c r="A9343" s="1"/>
    </row>
    <row r="9344" spans="1:1" x14ac:dyDescent="0.25">
      <c r="A9344" s="1"/>
    </row>
    <row r="9345" spans="1:1" x14ac:dyDescent="0.25">
      <c r="A9345" s="1"/>
    </row>
    <row r="9346" spans="1:1" x14ac:dyDescent="0.25">
      <c r="A9346" s="1"/>
    </row>
    <row r="9347" spans="1:1" x14ac:dyDescent="0.25">
      <c r="A9347" s="1"/>
    </row>
    <row r="9348" spans="1:1" x14ac:dyDescent="0.25">
      <c r="A9348" s="1"/>
    </row>
    <row r="9349" spans="1:1" x14ac:dyDescent="0.25">
      <c r="A9349" s="1"/>
    </row>
    <row r="9350" spans="1:1" x14ac:dyDescent="0.25">
      <c r="A9350" s="1"/>
    </row>
    <row r="9351" spans="1:1" x14ac:dyDescent="0.25">
      <c r="A9351" s="1"/>
    </row>
    <row r="9352" spans="1:1" x14ac:dyDescent="0.25">
      <c r="A9352" s="1"/>
    </row>
    <row r="9353" spans="1:1" x14ac:dyDescent="0.25">
      <c r="A9353" s="1"/>
    </row>
    <row r="9354" spans="1:1" x14ac:dyDescent="0.25">
      <c r="A9354" s="1"/>
    </row>
    <row r="9355" spans="1:1" x14ac:dyDescent="0.25">
      <c r="A9355" s="1"/>
    </row>
    <row r="9356" spans="1:1" x14ac:dyDescent="0.25">
      <c r="A9356" s="1"/>
    </row>
    <row r="9357" spans="1:1" x14ac:dyDescent="0.25">
      <c r="A9357" s="1"/>
    </row>
    <row r="9358" spans="1:1" x14ac:dyDescent="0.25">
      <c r="A9358" s="1"/>
    </row>
    <row r="9359" spans="1:1" x14ac:dyDescent="0.25">
      <c r="A9359" s="1"/>
    </row>
    <row r="9360" spans="1:1" x14ac:dyDescent="0.25">
      <c r="A9360" s="1"/>
    </row>
    <row r="9361" spans="1:1" x14ac:dyDescent="0.25">
      <c r="A9361" s="1"/>
    </row>
    <row r="9362" spans="1:1" x14ac:dyDescent="0.25">
      <c r="A9362" s="1"/>
    </row>
    <row r="9363" spans="1:1" x14ac:dyDescent="0.25">
      <c r="A9363" s="1"/>
    </row>
    <row r="9364" spans="1:1" x14ac:dyDescent="0.25">
      <c r="A9364" s="1"/>
    </row>
    <row r="9365" spans="1:1" x14ac:dyDescent="0.25">
      <c r="A9365" s="1"/>
    </row>
    <row r="9366" spans="1:1" x14ac:dyDescent="0.25">
      <c r="A9366" s="1"/>
    </row>
    <row r="9367" spans="1:1" x14ac:dyDescent="0.25">
      <c r="A9367" s="1"/>
    </row>
    <row r="9368" spans="1:1" x14ac:dyDescent="0.25">
      <c r="A9368" s="1"/>
    </row>
    <row r="9369" spans="1:1" x14ac:dyDescent="0.25">
      <c r="A9369" s="1"/>
    </row>
    <row r="9370" spans="1:1" x14ac:dyDescent="0.25">
      <c r="A9370" s="1"/>
    </row>
    <row r="9371" spans="1:1" x14ac:dyDescent="0.25">
      <c r="A9371" s="1"/>
    </row>
    <row r="9372" spans="1:1" x14ac:dyDescent="0.25">
      <c r="A9372" s="1"/>
    </row>
    <row r="9373" spans="1:1" x14ac:dyDescent="0.25">
      <c r="A9373" s="1"/>
    </row>
    <row r="9374" spans="1:1" x14ac:dyDescent="0.25">
      <c r="A9374" s="1"/>
    </row>
    <row r="9375" spans="1:1" x14ac:dyDescent="0.25">
      <c r="A9375" s="1"/>
    </row>
    <row r="9376" spans="1:1" x14ac:dyDescent="0.25">
      <c r="A9376" s="1"/>
    </row>
    <row r="9377" spans="1:1" x14ac:dyDescent="0.25">
      <c r="A9377" s="1"/>
    </row>
    <row r="9378" spans="1:1" x14ac:dyDescent="0.25">
      <c r="A9378" s="1"/>
    </row>
    <row r="9379" spans="1:1" x14ac:dyDescent="0.25">
      <c r="A9379" s="1"/>
    </row>
    <row r="9380" spans="1:1" x14ac:dyDescent="0.25">
      <c r="A9380" s="1"/>
    </row>
    <row r="9381" spans="1:1" x14ac:dyDescent="0.25">
      <c r="A9381" s="1"/>
    </row>
    <row r="9382" spans="1:1" x14ac:dyDescent="0.25">
      <c r="A9382" s="1"/>
    </row>
    <row r="9383" spans="1:1" x14ac:dyDescent="0.25">
      <c r="A9383" s="1"/>
    </row>
    <row r="9384" spans="1:1" x14ac:dyDescent="0.25">
      <c r="A9384" s="1"/>
    </row>
    <row r="9385" spans="1:1" x14ac:dyDescent="0.25">
      <c r="A9385" s="1"/>
    </row>
    <row r="9386" spans="1:1" x14ac:dyDescent="0.25">
      <c r="A9386" s="1"/>
    </row>
    <row r="9387" spans="1:1" x14ac:dyDescent="0.25">
      <c r="A9387" s="1"/>
    </row>
    <row r="9388" spans="1:1" x14ac:dyDescent="0.25">
      <c r="A9388" s="1"/>
    </row>
    <row r="9389" spans="1:1" x14ac:dyDescent="0.25">
      <c r="A9389" s="1"/>
    </row>
    <row r="9390" spans="1:1" x14ac:dyDescent="0.25">
      <c r="A9390" s="1"/>
    </row>
    <row r="9391" spans="1:1" x14ac:dyDescent="0.25">
      <c r="A9391" s="1"/>
    </row>
    <row r="9392" spans="1:1" x14ac:dyDescent="0.25">
      <c r="A9392" s="1"/>
    </row>
    <row r="9393" spans="1:1" x14ac:dyDescent="0.25">
      <c r="A9393" s="1"/>
    </row>
    <row r="9394" spans="1:1" x14ac:dyDescent="0.25">
      <c r="A9394" s="1"/>
    </row>
    <row r="9395" spans="1:1" x14ac:dyDescent="0.25">
      <c r="A9395" s="1"/>
    </row>
    <row r="9396" spans="1:1" x14ac:dyDescent="0.25">
      <c r="A9396" s="1"/>
    </row>
    <row r="9397" spans="1:1" x14ac:dyDescent="0.25">
      <c r="A9397" s="1"/>
    </row>
    <row r="9398" spans="1:1" x14ac:dyDescent="0.25">
      <c r="A9398" s="1"/>
    </row>
    <row r="9399" spans="1:1" x14ac:dyDescent="0.25">
      <c r="A9399" s="1"/>
    </row>
    <row r="9400" spans="1:1" x14ac:dyDescent="0.25">
      <c r="A9400" s="1"/>
    </row>
    <row r="9401" spans="1:1" x14ac:dyDescent="0.25">
      <c r="A9401" s="1"/>
    </row>
    <row r="9402" spans="1:1" x14ac:dyDescent="0.25">
      <c r="A9402" s="1"/>
    </row>
    <row r="9403" spans="1:1" x14ac:dyDescent="0.25">
      <c r="A9403" s="1"/>
    </row>
    <row r="9404" spans="1:1" x14ac:dyDescent="0.25">
      <c r="A9404" s="1"/>
    </row>
    <row r="9405" spans="1:1" x14ac:dyDescent="0.25">
      <c r="A9405" s="1"/>
    </row>
    <row r="9406" spans="1:1" x14ac:dyDescent="0.25">
      <c r="A9406" s="1"/>
    </row>
    <row r="9407" spans="1:1" x14ac:dyDescent="0.25">
      <c r="A9407" s="1"/>
    </row>
    <row r="9408" spans="1:1" x14ac:dyDescent="0.25">
      <c r="A9408" s="1"/>
    </row>
    <row r="9409" spans="1:1" x14ac:dyDescent="0.25">
      <c r="A9409" s="1"/>
    </row>
    <row r="9410" spans="1:1" x14ac:dyDescent="0.25">
      <c r="A9410" s="1"/>
    </row>
    <row r="9411" spans="1:1" x14ac:dyDescent="0.25">
      <c r="A9411" s="1"/>
    </row>
    <row r="9412" spans="1:1" x14ac:dyDescent="0.25">
      <c r="A9412" s="1"/>
    </row>
    <row r="9413" spans="1:1" x14ac:dyDescent="0.25">
      <c r="A9413" s="1"/>
    </row>
    <row r="9414" spans="1:1" x14ac:dyDescent="0.25">
      <c r="A9414" s="1"/>
    </row>
    <row r="9415" spans="1:1" x14ac:dyDescent="0.25">
      <c r="A9415" s="1"/>
    </row>
    <row r="9416" spans="1:1" x14ac:dyDescent="0.25">
      <c r="A9416" s="1"/>
    </row>
    <row r="9417" spans="1:1" x14ac:dyDescent="0.25">
      <c r="A9417" s="1"/>
    </row>
    <row r="9418" spans="1:1" x14ac:dyDescent="0.25">
      <c r="A9418" s="1"/>
    </row>
    <row r="9419" spans="1:1" x14ac:dyDescent="0.25">
      <c r="A9419" s="1"/>
    </row>
    <row r="9420" spans="1:1" x14ac:dyDescent="0.25">
      <c r="A9420" s="1"/>
    </row>
    <row r="9421" spans="1:1" x14ac:dyDescent="0.25">
      <c r="A9421" s="1"/>
    </row>
    <row r="9422" spans="1:1" x14ac:dyDescent="0.25">
      <c r="A9422" s="1"/>
    </row>
    <row r="9423" spans="1:1" x14ac:dyDescent="0.25">
      <c r="A9423" s="1"/>
    </row>
    <row r="9424" spans="1:1" x14ac:dyDescent="0.25">
      <c r="A9424" s="1"/>
    </row>
    <row r="9425" spans="1:1" x14ac:dyDescent="0.25">
      <c r="A9425" s="1"/>
    </row>
    <row r="9426" spans="1:1" x14ac:dyDescent="0.25">
      <c r="A9426" s="1"/>
    </row>
    <row r="9427" spans="1:1" x14ac:dyDescent="0.25">
      <c r="A9427" s="1"/>
    </row>
    <row r="9428" spans="1:1" x14ac:dyDescent="0.25">
      <c r="A9428" s="1"/>
    </row>
    <row r="9429" spans="1:1" x14ac:dyDescent="0.25">
      <c r="A9429" s="1"/>
    </row>
    <row r="9430" spans="1:1" x14ac:dyDescent="0.25">
      <c r="A9430" s="1"/>
    </row>
    <row r="9431" spans="1:1" x14ac:dyDescent="0.25">
      <c r="A9431" s="1"/>
    </row>
    <row r="9432" spans="1:1" x14ac:dyDescent="0.25">
      <c r="A9432" s="1"/>
    </row>
    <row r="9433" spans="1:1" x14ac:dyDescent="0.25">
      <c r="A9433" s="1"/>
    </row>
    <row r="9434" spans="1:1" x14ac:dyDescent="0.25">
      <c r="A9434" s="1"/>
    </row>
    <row r="9435" spans="1:1" x14ac:dyDescent="0.25">
      <c r="A9435" s="1"/>
    </row>
    <row r="9436" spans="1:1" x14ac:dyDescent="0.25">
      <c r="A9436" s="1"/>
    </row>
    <row r="9437" spans="1:1" x14ac:dyDescent="0.25">
      <c r="A9437" s="1"/>
    </row>
    <row r="9438" spans="1:1" x14ac:dyDescent="0.25">
      <c r="A9438" s="1"/>
    </row>
    <row r="9439" spans="1:1" x14ac:dyDescent="0.25">
      <c r="A9439" s="1"/>
    </row>
    <row r="9440" spans="1:1" x14ac:dyDescent="0.25">
      <c r="A9440" s="1"/>
    </row>
    <row r="9441" spans="1:1" x14ac:dyDescent="0.25">
      <c r="A9441" s="1"/>
    </row>
    <row r="9442" spans="1:1" x14ac:dyDescent="0.25">
      <c r="A9442" s="1"/>
    </row>
    <row r="9443" spans="1:1" x14ac:dyDescent="0.25">
      <c r="A9443" s="1"/>
    </row>
    <row r="9444" spans="1:1" x14ac:dyDescent="0.25">
      <c r="A9444" s="1"/>
    </row>
    <row r="9445" spans="1:1" x14ac:dyDescent="0.25">
      <c r="A9445" s="1"/>
    </row>
    <row r="9446" spans="1:1" x14ac:dyDescent="0.25">
      <c r="A9446" s="1"/>
    </row>
    <row r="9447" spans="1:1" x14ac:dyDescent="0.25">
      <c r="A9447" s="1"/>
    </row>
    <row r="9448" spans="1:1" x14ac:dyDescent="0.25">
      <c r="A9448" s="1"/>
    </row>
    <row r="9449" spans="1:1" x14ac:dyDescent="0.25">
      <c r="A9449" s="1"/>
    </row>
    <row r="9450" spans="1:1" x14ac:dyDescent="0.25">
      <c r="A9450" s="1"/>
    </row>
    <row r="9451" spans="1:1" x14ac:dyDescent="0.25">
      <c r="A9451" s="1"/>
    </row>
    <row r="9452" spans="1:1" x14ac:dyDescent="0.25">
      <c r="A9452" s="1"/>
    </row>
    <row r="9453" spans="1:1" x14ac:dyDescent="0.25">
      <c r="A9453" s="1"/>
    </row>
    <row r="9454" spans="1:1" x14ac:dyDescent="0.25">
      <c r="A9454" s="1"/>
    </row>
    <row r="9455" spans="1:1" x14ac:dyDescent="0.25">
      <c r="A9455" s="1"/>
    </row>
    <row r="9456" spans="1:1" x14ac:dyDescent="0.25">
      <c r="A9456" s="1"/>
    </row>
    <row r="9457" spans="1:1" x14ac:dyDescent="0.25">
      <c r="A9457" s="1"/>
    </row>
    <row r="9458" spans="1:1" x14ac:dyDescent="0.25">
      <c r="A9458" s="1"/>
    </row>
    <row r="9459" spans="1:1" x14ac:dyDescent="0.25">
      <c r="A9459" s="1"/>
    </row>
    <row r="9460" spans="1:1" x14ac:dyDescent="0.25">
      <c r="A9460" s="1"/>
    </row>
    <row r="9461" spans="1:1" x14ac:dyDescent="0.25">
      <c r="A9461" s="1"/>
    </row>
    <row r="9462" spans="1:1" x14ac:dyDescent="0.25">
      <c r="A9462" s="1"/>
    </row>
    <row r="9463" spans="1:1" x14ac:dyDescent="0.25">
      <c r="A9463" s="1"/>
    </row>
    <row r="9464" spans="1:1" x14ac:dyDescent="0.25">
      <c r="A9464" s="1"/>
    </row>
    <row r="9465" spans="1:1" x14ac:dyDescent="0.25">
      <c r="A9465" s="1"/>
    </row>
    <row r="9466" spans="1:1" x14ac:dyDescent="0.25">
      <c r="A9466" s="1"/>
    </row>
    <row r="9467" spans="1:1" x14ac:dyDescent="0.25">
      <c r="A9467" s="1"/>
    </row>
    <row r="9468" spans="1:1" x14ac:dyDescent="0.25">
      <c r="A9468" s="1"/>
    </row>
    <row r="9469" spans="1:1" x14ac:dyDescent="0.25">
      <c r="A9469" s="1"/>
    </row>
    <row r="9470" spans="1:1" x14ac:dyDescent="0.25">
      <c r="A9470" s="1"/>
    </row>
    <row r="9471" spans="1:1" x14ac:dyDescent="0.25">
      <c r="A9471" s="1"/>
    </row>
    <row r="9472" spans="1:1" x14ac:dyDescent="0.25">
      <c r="A9472" s="1"/>
    </row>
    <row r="9473" spans="1:1" x14ac:dyDescent="0.25">
      <c r="A9473" s="1"/>
    </row>
    <row r="9474" spans="1:1" x14ac:dyDescent="0.25">
      <c r="A9474" s="1"/>
    </row>
    <row r="9475" spans="1:1" x14ac:dyDescent="0.25">
      <c r="A9475" s="1"/>
    </row>
    <row r="9476" spans="1:1" x14ac:dyDescent="0.25">
      <c r="A9476" s="1"/>
    </row>
    <row r="9477" spans="1:1" x14ac:dyDescent="0.25">
      <c r="A9477" s="1"/>
    </row>
    <row r="9478" spans="1:1" x14ac:dyDescent="0.25">
      <c r="A9478" s="1"/>
    </row>
    <row r="9479" spans="1:1" x14ac:dyDescent="0.25">
      <c r="A9479" s="1"/>
    </row>
    <row r="9480" spans="1:1" x14ac:dyDescent="0.25">
      <c r="A9480" s="1"/>
    </row>
    <row r="9481" spans="1:1" x14ac:dyDescent="0.25">
      <c r="A9481" s="1"/>
    </row>
    <row r="9482" spans="1:1" x14ac:dyDescent="0.25">
      <c r="A9482" s="1"/>
    </row>
    <row r="9483" spans="1:1" x14ac:dyDescent="0.25">
      <c r="A9483" s="1"/>
    </row>
    <row r="9484" spans="1:1" x14ac:dyDescent="0.25">
      <c r="A9484" s="1"/>
    </row>
    <row r="9485" spans="1:1" x14ac:dyDescent="0.25">
      <c r="A9485" s="1"/>
    </row>
    <row r="9486" spans="1:1" x14ac:dyDescent="0.25">
      <c r="A9486" s="1"/>
    </row>
    <row r="9487" spans="1:1" x14ac:dyDescent="0.25">
      <c r="A9487" s="1"/>
    </row>
    <row r="9488" spans="1:1" x14ac:dyDescent="0.25">
      <c r="A9488" s="1"/>
    </row>
    <row r="9489" spans="1:1" x14ac:dyDescent="0.25">
      <c r="A9489" s="1"/>
    </row>
    <row r="9490" spans="1:1" x14ac:dyDescent="0.25">
      <c r="A9490" s="1"/>
    </row>
    <row r="9491" spans="1:1" x14ac:dyDescent="0.25">
      <c r="A9491" s="1"/>
    </row>
    <row r="9492" spans="1:1" x14ac:dyDescent="0.25">
      <c r="A9492" s="1"/>
    </row>
    <row r="9493" spans="1:1" x14ac:dyDescent="0.25">
      <c r="A9493" s="1"/>
    </row>
    <row r="9494" spans="1:1" x14ac:dyDescent="0.25">
      <c r="A9494" s="1"/>
    </row>
    <row r="9495" spans="1:1" x14ac:dyDescent="0.25">
      <c r="A9495" s="1"/>
    </row>
    <row r="9496" spans="1:1" x14ac:dyDescent="0.25">
      <c r="A9496" s="1"/>
    </row>
    <row r="9497" spans="1:1" x14ac:dyDescent="0.25">
      <c r="A9497" s="1"/>
    </row>
    <row r="9498" spans="1:1" x14ac:dyDescent="0.25">
      <c r="A9498" s="1"/>
    </row>
    <row r="9499" spans="1:1" x14ac:dyDescent="0.25">
      <c r="A9499" s="1"/>
    </row>
    <row r="9500" spans="1:1" x14ac:dyDescent="0.25">
      <c r="A9500" s="1"/>
    </row>
    <row r="9501" spans="1:1" x14ac:dyDescent="0.25">
      <c r="A9501" s="1"/>
    </row>
    <row r="9502" spans="1:1" x14ac:dyDescent="0.25">
      <c r="A9502" s="1"/>
    </row>
    <row r="9503" spans="1:1" x14ac:dyDescent="0.25">
      <c r="A9503" s="1"/>
    </row>
    <row r="9504" spans="1:1" x14ac:dyDescent="0.25">
      <c r="A9504" s="1"/>
    </row>
    <row r="9505" spans="1:1" x14ac:dyDescent="0.25">
      <c r="A9505" s="1"/>
    </row>
    <row r="9506" spans="1:1" x14ac:dyDescent="0.25">
      <c r="A9506" s="1"/>
    </row>
    <row r="9507" spans="1:1" x14ac:dyDescent="0.25">
      <c r="A9507" s="1"/>
    </row>
    <row r="9508" spans="1:1" x14ac:dyDescent="0.25">
      <c r="A9508" s="1"/>
    </row>
    <row r="9509" spans="1:1" x14ac:dyDescent="0.25">
      <c r="A9509" s="1"/>
    </row>
    <row r="9510" spans="1:1" x14ac:dyDescent="0.25">
      <c r="A9510" s="1"/>
    </row>
    <row r="9511" spans="1:1" x14ac:dyDescent="0.25">
      <c r="A9511" s="1"/>
    </row>
    <row r="9512" spans="1:1" x14ac:dyDescent="0.25">
      <c r="A9512" s="1"/>
    </row>
    <row r="9513" spans="1:1" x14ac:dyDescent="0.25">
      <c r="A9513" s="1"/>
    </row>
    <row r="9514" spans="1:1" x14ac:dyDescent="0.25">
      <c r="A9514" s="1"/>
    </row>
    <row r="9515" spans="1:1" x14ac:dyDescent="0.25">
      <c r="A9515" s="1"/>
    </row>
    <row r="9516" spans="1:1" x14ac:dyDescent="0.25">
      <c r="A9516" s="1"/>
    </row>
    <row r="9517" spans="1:1" x14ac:dyDescent="0.25">
      <c r="A9517" s="1"/>
    </row>
    <row r="9518" spans="1:1" x14ac:dyDescent="0.25">
      <c r="A9518" s="1"/>
    </row>
    <row r="9519" spans="1:1" x14ac:dyDescent="0.25">
      <c r="A9519" s="1"/>
    </row>
    <row r="9520" spans="1:1" x14ac:dyDescent="0.25">
      <c r="A9520" s="1"/>
    </row>
    <row r="9521" spans="1:1" x14ac:dyDescent="0.25">
      <c r="A9521" s="1"/>
    </row>
    <row r="9522" spans="1:1" x14ac:dyDescent="0.25">
      <c r="A9522" s="1"/>
    </row>
    <row r="9523" spans="1:1" x14ac:dyDescent="0.25">
      <c r="A9523" s="1"/>
    </row>
    <row r="9524" spans="1:1" x14ac:dyDescent="0.25">
      <c r="A9524" s="1"/>
    </row>
    <row r="9525" spans="1:1" x14ac:dyDescent="0.25">
      <c r="A9525" s="1"/>
    </row>
    <row r="9526" spans="1:1" x14ac:dyDescent="0.25">
      <c r="A9526" s="1"/>
    </row>
    <row r="9527" spans="1:1" x14ac:dyDescent="0.25">
      <c r="A9527" s="1"/>
    </row>
    <row r="9528" spans="1:1" x14ac:dyDescent="0.25">
      <c r="A9528" s="1"/>
    </row>
    <row r="9529" spans="1:1" x14ac:dyDescent="0.25">
      <c r="A9529" s="1"/>
    </row>
    <row r="9530" spans="1:1" x14ac:dyDescent="0.25">
      <c r="A9530" s="1"/>
    </row>
    <row r="9531" spans="1:1" x14ac:dyDescent="0.25">
      <c r="A9531" s="1"/>
    </row>
    <row r="9532" spans="1:1" x14ac:dyDescent="0.25">
      <c r="A9532" s="1"/>
    </row>
    <row r="9533" spans="1:1" x14ac:dyDescent="0.25">
      <c r="A9533" s="1"/>
    </row>
    <row r="9534" spans="1:1" x14ac:dyDescent="0.25">
      <c r="A9534" s="1"/>
    </row>
    <row r="9535" spans="1:1" x14ac:dyDescent="0.25">
      <c r="A9535" s="1"/>
    </row>
    <row r="9536" spans="1:1" x14ac:dyDescent="0.25">
      <c r="A9536" s="1"/>
    </row>
    <row r="9537" spans="1:1" x14ac:dyDescent="0.25">
      <c r="A9537" s="1"/>
    </row>
    <row r="9538" spans="1:1" x14ac:dyDescent="0.25">
      <c r="A9538" s="1"/>
    </row>
    <row r="9539" spans="1:1" x14ac:dyDescent="0.25">
      <c r="A9539" s="1"/>
    </row>
    <row r="9540" spans="1:1" x14ac:dyDescent="0.25">
      <c r="A9540" s="1"/>
    </row>
    <row r="9541" spans="1:1" x14ac:dyDescent="0.25">
      <c r="A9541" s="1"/>
    </row>
    <row r="9542" spans="1:1" x14ac:dyDescent="0.25">
      <c r="A9542" s="1"/>
    </row>
    <row r="9543" spans="1:1" x14ac:dyDescent="0.25">
      <c r="A9543" s="1"/>
    </row>
    <row r="9544" spans="1:1" x14ac:dyDescent="0.25">
      <c r="A9544" s="1"/>
    </row>
    <row r="9545" spans="1:1" x14ac:dyDescent="0.25">
      <c r="A9545" s="1"/>
    </row>
    <row r="9546" spans="1:1" x14ac:dyDescent="0.25">
      <c r="A9546" s="1"/>
    </row>
    <row r="9547" spans="1:1" x14ac:dyDescent="0.25">
      <c r="A9547" s="1"/>
    </row>
    <row r="9548" spans="1:1" x14ac:dyDescent="0.25">
      <c r="A9548" s="1"/>
    </row>
    <row r="9549" spans="1:1" x14ac:dyDescent="0.25">
      <c r="A9549" s="1"/>
    </row>
    <row r="9550" spans="1:1" x14ac:dyDescent="0.25">
      <c r="A9550" s="1"/>
    </row>
    <row r="9551" spans="1:1" x14ac:dyDescent="0.25">
      <c r="A9551" s="1"/>
    </row>
    <row r="9552" spans="1:1" x14ac:dyDescent="0.25">
      <c r="A9552" s="1"/>
    </row>
    <row r="9553" spans="1:1" x14ac:dyDescent="0.25">
      <c r="A9553" s="1"/>
    </row>
    <row r="9554" spans="1:1" x14ac:dyDescent="0.25">
      <c r="A9554" s="1"/>
    </row>
    <row r="9555" spans="1:1" x14ac:dyDescent="0.25">
      <c r="A9555" s="1"/>
    </row>
    <row r="9556" spans="1:1" x14ac:dyDescent="0.25">
      <c r="A9556" s="1"/>
    </row>
    <row r="9557" spans="1:1" x14ac:dyDescent="0.25">
      <c r="A9557" s="1"/>
    </row>
    <row r="9558" spans="1:1" x14ac:dyDescent="0.25">
      <c r="A9558" s="1"/>
    </row>
    <row r="9559" spans="1:1" x14ac:dyDescent="0.25">
      <c r="A9559" s="1"/>
    </row>
    <row r="9560" spans="1:1" x14ac:dyDescent="0.25">
      <c r="A9560" s="1"/>
    </row>
    <row r="9561" spans="1:1" x14ac:dyDescent="0.25">
      <c r="A9561" s="1"/>
    </row>
    <row r="9562" spans="1:1" x14ac:dyDescent="0.25">
      <c r="A9562" s="1"/>
    </row>
    <row r="9563" spans="1:1" x14ac:dyDescent="0.25">
      <c r="A9563" s="1"/>
    </row>
    <row r="9564" spans="1:1" x14ac:dyDescent="0.25">
      <c r="A9564" s="1"/>
    </row>
    <row r="9565" spans="1:1" x14ac:dyDescent="0.25">
      <c r="A9565" s="1"/>
    </row>
    <row r="9566" spans="1:1" x14ac:dyDescent="0.25">
      <c r="A9566" s="1"/>
    </row>
    <row r="9567" spans="1:1" x14ac:dyDescent="0.25">
      <c r="A9567" s="1"/>
    </row>
    <row r="9568" spans="1:1" x14ac:dyDescent="0.25">
      <c r="A9568" s="1"/>
    </row>
    <row r="9569" spans="1:1" x14ac:dyDescent="0.25">
      <c r="A9569" s="1"/>
    </row>
    <row r="9570" spans="1:1" x14ac:dyDescent="0.25">
      <c r="A9570" s="1"/>
    </row>
    <row r="9571" spans="1:1" x14ac:dyDescent="0.25">
      <c r="A9571" s="1"/>
    </row>
    <row r="9572" spans="1:1" x14ac:dyDescent="0.25">
      <c r="A9572" s="1"/>
    </row>
    <row r="9573" spans="1:1" x14ac:dyDescent="0.25">
      <c r="A9573" s="1"/>
    </row>
    <row r="9574" spans="1:1" x14ac:dyDescent="0.25">
      <c r="A9574" s="1"/>
    </row>
    <row r="9575" spans="1:1" x14ac:dyDescent="0.25">
      <c r="A9575" s="1"/>
    </row>
    <row r="9576" spans="1:1" x14ac:dyDescent="0.25">
      <c r="A9576" s="1"/>
    </row>
    <row r="9577" spans="1:1" x14ac:dyDescent="0.25">
      <c r="A9577" s="1"/>
    </row>
    <row r="9578" spans="1:1" x14ac:dyDescent="0.25">
      <c r="A9578" s="1"/>
    </row>
    <row r="9579" spans="1:1" x14ac:dyDescent="0.25">
      <c r="A9579" s="1"/>
    </row>
    <row r="9580" spans="1:1" x14ac:dyDescent="0.25">
      <c r="A9580" s="1"/>
    </row>
    <row r="9581" spans="1:1" x14ac:dyDescent="0.25">
      <c r="A9581" s="1"/>
    </row>
    <row r="9582" spans="1:1" x14ac:dyDescent="0.25">
      <c r="A9582" s="1"/>
    </row>
    <row r="9583" spans="1:1" x14ac:dyDescent="0.25">
      <c r="A9583" s="1"/>
    </row>
    <row r="9584" spans="1:1" x14ac:dyDescent="0.25">
      <c r="A9584" s="1"/>
    </row>
    <row r="9585" spans="1:1" x14ac:dyDescent="0.25">
      <c r="A9585" s="1"/>
    </row>
    <row r="9586" spans="1:1" x14ac:dyDescent="0.25">
      <c r="A9586" s="1"/>
    </row>
    <row r="9587" spans="1:1" x14ac:dyDescent="0.25">
      <c r="A9587" s="1"/>
    </row>
    <row r="9588" spans="1:1" x14ac:dyDescent="0.25">
      <c r="A9588" s="1"/>
    </row>
    <row r="9589" spans="1:1" x14ac:dyDescent="0.25">
      <c r="A9589" s="1"/>
    </row>
    <row r="9590" spans="1:1" x14ac:dyDescent="0.25">
      <c r="A9590" s="1"/>
    </row>
    <row r="9591" spans="1:1" x14ac:dyDescent="0.25">
      <c r="A9591" s="1"/>
    </row>
    <row r="9592" spans="1:1" x14ac:dyDescent="0.25">
      <c r="A9592" s="1"/>
    </row>
    <row r="9593" spans="1:1" x14ac:dyDescent="0.25">
      <c r="A9593" s="1"/>
    </row>
    <row r="9594" spans="1:1" x14ac:dyDescent="0.25">
      <c r="A9594" s="1"/>
    </row>
    <row r="9595" spans="1:1" x14ac:dyDescent="0.25">
      <c r="A9595" s="1"/>
    </row>
    <row r="9596" spans="1:1" x14ac:dyDescent="0.25">
      <c r="A9596" s="1"/>
    </row>
    <row r="9597" spans="1:1" x14ac:dyDescent="0.25">
      <c r="A9597" s="1"/>
    </row>
    <row r="9598" spans="1:1" x14ac:dyDescent="0.25">
      <c r="A9598" s="1"/>
    </row>
    <row r="9599" spans="1:1" x14ac:dyDescent="0.25">
      <c r="A9599" s="1"/>
    </row>
    <row r="9600" spans="1:1" x14ac:dyDescent="0.25">
      <c r="A9600" s="1"/>
    </row>
    <row r="9601" spans="1:1" x14ac:dyDescent="0.25">
      <c r="A9601" s="1"/>
    </row>
    <row r="9602" spans="1:1" x14ac:dyDescent="0.25">
      <c r="A9602" s="1"/>
    </row>
    <row r="9603" spans="1:1" x14ac:dyDescent="0.25">
      <c r="A9603" s="1"/>
    </row>
    <row r="9604" spans="1:1" x14ac:dyDescent="0.25">
      <c r="A9604" s="1"/>
    </row>
    <row r="9605" spans="1:1" x14ac:dyDescent="0.25">
      <c r="A9605" s="1"/>
    </row>
    <row r="9606" spans="1:1" x14ac:dyDescent="0.25">
      <c r="A9606" s="1"/>
    </row>
    <row r="9607" spans="1:1" x14ac:dyDescent="0.25">
      <c r="A9607" s="1"/>
    </row>
    <row r="9608" spans="1:1" x14ac:dyDescent="0.25">
      <c r="A9608" s="1"/>
    </row>
    <row r="9609" spans="1:1" x14ac:dyDescent="0.25">
      <c r="A9609" s="1"/>
    </row>
    <row r="9610" spans="1:1" x14ac:dyDescent="0.25">
      <c r="A9610" s="1"/>
    </row>
    <row r="9611" spans="1:1" x14ac:dyDescent="0.25">
      <c r="A9611" s="1"/>
    </row>
    <row r="9612" spans="1:1" x14ac:dyDescent="0.25">
      <c r="A9612" s="1"/>
    </row>
    <row r="9613" spans="1:1" x14ac:dyDescent="0.25">
      <c r="A9613" s="1"/>
    </row>
    <row r="9614" spans="1:1" x14ac:dyDescent="0.25">
      <c r="A9614" s="1"/>
    </row>
    <row r="9615" spans="1:1" x14ac:dyDescent="0.25">
      <c r="A9615" s="1"/>
    </row>
    <row r="9616" spans="1:1" x14ac:dyDescent="0.25">
      <c r="A9616" s="1"/>
    </row>
    <row r="9617" spans="1:1" x14ac:dyDescent="0.25">
      <c r="A9617" s="1"/>
    </row>
    <row r="9618" spans="1:1" x14ac:dyDescent="0.25">
      <c r="A9618" s="1"/>
    </row>
    <row r="9619" spans="1:1" x14ac:dyDescent="0.25">
      <c r="A9619" s="1"/>
    </row>
    <row r="9620" spans="1:1" x14ac:dyDescent="0.25">
      <c r="A9620" s="1"/>
    </row>
    <row r="9621" spans="1:1" x14ac:dyDescent="0.25">
      <c r="A9621" s="1"/>
    </row>
    <row r="9622" spans="1:1" x14ac:dyDescent="0.25">
      <c r="A9622" s="1"/>
    </row>
    <row r="9623" spans="1:1" x14ac:dyDescent="0.25">
      <c r="A9623" s="1"/>
    </row>
    <row r="9624" spans="1:1" x14ac:dyDescent="0.25">
      <c r="A9624" s="1"/>
    </row>
    <row r="9625" spans="1:1" x14ac:dyDescent="0.25">
      <c r="A9625" s="1"/>
    </row>
    <row r="9626" spans="1:1" x14ac:dyDescent="0.25">
      <c r="A9626" s="1"/>
    </row>
    <row r="9627" spans="1:1" x14ac:dyDescent="0.25">
      <c r="A9627" s="1"/>
    </row>
    <row r="9628" spans="1:1" x14ac:dyDescent="0.25">
      <c r="A9628" s="1"/>
    </row>
    <row r="9629" spans="1:1" x14ac:dyDescent="0.25">
      <c r="A9629" s="1"/>
    </row>
    <row r="9630" spans="1:1" x14ac:dyDescent="0.25">
      <c r="A9630" s="1"/>
    </row>
    <row r="9631" spans="1:1" x14ac:dyDescent="0.25">
      <c r="A9631" s="1"/>
    </row>
    <row r="9632" spans="1:1" x14ac:dyDescent="0.25">
      <c r="A9632" s="1"/>
    </row>
    <row r="9633" spans="1:1" x14ac:dyDescent="0.25">
      <c r="A9633" s="1"/>
    </row>
    <row r="9634" spans="1:1" x14ac:dyDescent="0.25">
      <c r="A9634" s="1"/>
    </row>
    <row r="9635" spans="1:1" x14ac:dyDescent="0.25">
      <c r="A9635" s="1"/>
    </row>
    <row r="9636" spans="1:1" x14ac:dyDescent="0.25">
      <c r="A9636" s="1"/>
    </row>
    <row r="9637" spans="1:1" x14ac:dyDescent="0.25">
      <c r="A9637" s="1"/>
    </row>
    <row r="9638" spans="1:1" x14ac:dyDescent="0.25">
      <c r="A9638" s="1"/>
    </row>
    <row r="9639" spans="1:1" x14ac:dyDescent="0.25">
      <c r="A9639" s="1"/>
    </row>
    <row r="9640" spans="1:1" x14ac:dyDescent="0.25">
      <c r="A9640" s="1"/>
    </row>
    <row r="9641" spans="1:1" x14ac:dyDescent="0.25">
      <c r="A9641" s="1"/>
    </row>
    <row r="9642" spans="1:1" x14ac:dyDescent="0.25">
      <c r="A9642" s="1"/>
    </row>
    <row r="9643" spans="1:1" x14ac:dyDescent="0.25">
      <c r="A9643" s="1"/>
    </row>
    <row r="9644" spans="1:1" x14ac:dyDescent="0.25">
      <c r="A9644" s="1"/>
    </row>
    <row r="9645" spans="1:1" x14ac:dyDescent="0.25">
      <c r="A9645" s="1"/>
    </row>
    <row r="9646" spans="1:1" x14ac:dyDescent="0.25">
      <c r="A9646" s="1"/>
    </row>
    <row r="9647" spans="1:1" x14ac:dyDescent="0.25">
      <c r="A9647" s="1"/>
    </row>
    <row r="9648" spans="1:1" x14ac:dyDescent="0.25">
      <c r="A9648" s="1"/>
    </row>
    <row r="9649" spans="1:1" x14ac:dyDescent="0.25">
      <c r="A9649" s="1"/>
    </row>
    <row r="9650" spans="1:1" x14ac:dyDescent="0.25">
      <c r="A9650" s="1"/>
    </row>
    <row r="9651" spans="1:1" x14ac:dyDescent="0.25">
      <c r="A9651" s="1"/>
    </row>
    <row r="9652" spans="1:1" x14ac:dyDescent="0.25">
      <c r="A9652" s="1"/>
    </row>
    <row r="9653" spans="1:1" x14ac:dyDescent="0.25">
      <c r="A9653" s="1"/>
    </row>
    <row r="9654" spans="1:1" x14ac:dyDescent="0.25">
      <c r="A9654" s="1"/>
    </row>
    <row r="9655" spans="1:1" x14ac:dyDescent="0.25">
      <c r="A9655" s="1"/>
    </row>
    <row r="9656" spans="1:1" x14ac:dyDescent="0.25">
      <c r="A9656" s="1"/>
    </row>
    <row r="9657" spans="1:1" x14ac:dyDescent="0.25">
      <c r="A9657" s="1"/>
    </row>
    <row r="9658" spans="1:1" x14ac:dyDescent="0.25">
      <c r="A9658" s="1"/>
    </row>
    <row r="9659" spans="1:1" x14ac:dyDescent="0.25">
      <c r="A9659" s="1"/>
    </row>
    <row r="9660" spans="1:1" x14ac:dyDescent="0.25">
      <c r="A9660" s="1"/>
    </row>
    <row r="9661" spans="1:1" x14ac:dyDescent="0.25">
      <c r="A9661" s="1"/>
    </row>
    <row r="9662" spans="1:1" x14ac:dyDescent="0.25">
      <c r="A9662" s="1"/>
    </row>
    <row r="9663" spans="1:1" x14ac:dyDescent="0.25">
      <c r="A9663" s="1"/>
    </row>
    <row r="9664" spans="1:1" x14ac:dyDescent="0.25">
      <c r="A9664" s="1"/>
    </row>
    <row r="9665" spans="1:1" x14ac:dyDescent="0.25">
      <c r="A9665" s="1"/>
    </row>
    <row r="9666" spans="1:1" x14ac:dyDescent="0.25">
      <c r="A9666" s="1"/>
    </row>
    <row r="9667" spans="1:1" x14ac:dyDescent="0.25">
      <c r="A9667" s="1"/>
    </row>
    <row r="9668" spans="1:1" x14ac:dyDescent="0.25">
      <c r="A9668" s="1"/>
    </row>
    <row r="9669" spans="1:1" x14ac:dyDescent="0.25">
      <c r="A9669" s="1"/>
    </row>
    <row r="9670" spans="1:1" x14ac:dyDescent="0.25">
      <c r="A9670" s="1"/>
    </row>
    <row r="9671" spans="1:1" x14ac:dyDescent="0.25">
      <c r="A9671" s="1"/>
    </row>
    <row r="9672" spans="1:1" x14ac:dyDescent="0.25">
      <c r="A9672" s="1"/>
    </row>
    <row r="9673" spans="1:1" x14ac:dyDescent="0.25">
      <c r="A9673" s="1"/>
    </row>
    <row r="9674" spans="1:1" x14ac:dyDescent="0.25">
      <c r="A9674" s="1"/>
    </row>
    <row r="9675" spans="1:1" x14ac:dyDescent="0.25">
      <c r="A9675" s="1"/>
    </row>
    <row r="9676" spans="1:1" x14ac:dyDescent="0.25">
      <c r="A9676" s="1"/>
    </row>
    <row r="9677" spans="1:1" x14ac:dyDescent="0.25">
      <c r="A9677" s="1"/>
    </row>
    <row r="9678" spans="1:1" x14ac:dyDescent="0.25">
      <c r="A9678" s="1"/>
    </row>
    <row r="9679" spans="1:1" x14ac:dyDescent="0.25">
      <c r="A9679" s="1"/>
    </row>
    <row r="9680" spans="1:1" x14ac:dyDescent="0.25">
      <c r="A9680" s="1"/>
    </row>
    <row r="9681" spans="1:1" x14ac:dyDescent="0.25">
      <c r="A9681" s="1"/>
    </row>
    <row r="9682" spans="1:1" x14ac:dyDescent="0.25">
      <c r="A9682" s="1"/>
    </row>
    <row r="9683" spans="1:1" x14ac:dyDescent="0.25">
      <c r="A9683" s="1"/>
    </row>
    <row r="9684" spans="1:1" x14ac:dyDescent="0.25">
      <c r="A9684" s="1"/>
    </row>
    <row r="9685" spans="1:1" x14ac:dyDescent="0.25">
      <c r="A9685" s="1"/>
    </row>
    <row r="9686" spans="1:1" x14ac:dyDescent="0.25">
      <c r="A9686" s="1"/>
    </row>
    <row r="9687" spans="1:1" x14ac:dyDescent="0.25">
      <c r="A9687" s="1"/>
    </row>
    <row r="9688" spans="1:1" x14ac:dyDescent="0.25">
      <c r="A9688" s="1"/>
    </row>
    <row r="9689" spans="1:1" x14ac:dyDescent="0.25">
      <c r="A9689" s="1"/>
    </row>
    <row r="9690" spans="1:1" x14ac:dyDescent="0.25">
      <c r="A9690" s="1"/>
    </row>
    <row r="9691" spans="1:1" x14ac:dyDescent="0.25">
      <c r="A9691" s="1"/>
    </row>
    <row r="9692" spans="1:1" x14ac:dyDescent="0.25">
      <c r="A9692" s="1"/>
    </row>
    <row r="9693" spans="1:1" x14ac:dyDescent="0.25">
      <c r="A9693" s="1"/>
    </row>
    <row r="9694" spans="1:1" x14ac:dyDescent="0.25">
      <c r="A9694" s="1"/>
    </row>
    <row r="9695" spans="1:1" x14ac:dyDescent="0.25">
      <c r="A9695" s="1"/>
    </row>
    <row r="9696" spans="1:1" x14ac:dyDescent="0.25">
      <c r="A9696" s="1"/>
    </row>
    <row r="9697" spans="1:1" x14ac:dyDescent="0.25">
      <c r="A9697" s="1"/>
    </row>
    <row r="9698" spans="1:1" x14ac:dyDescent="0.25">
      <c r="A9698" s="1"/>
    </row>
    <row r="9699" spans="1:1" x14ac:dyDescent="0.25">
      <c r="A9699" s="1"/>
    </row>
    <row r="9700" spans="1:1" x14ac:dyDescent="0.25">
      <c r="A9700" s="1"/>
    </row>
    <row r="9701" spans="1:1" x14ac:dyDescent="0.25">
      <c r="A9701" s="1"/>
    </row>
    <row r="9702" spans="1:1" x14ac:dyDescent="0.25">
      <c r="A9702" s="1"/>
    </row>
    <row r="9703" spans="1:1" x14ac:dyDescent="0.25">
      <c r="A9703" s="1"/>
    </row>
    <row r="9704" spans="1:1" x14ac:dyDescent="0.25">
      <c r="A9704" s="1"/>
    </row>
    <row r="9705" spans="1:1" x14ac:dyDescent="0.25">
      <c r="A9705" s="1"/>
    </row>
    <row r="9706" spans="1:1" x14ac:dyDescent="0.25">
      <c r="A9706" s="1"/>
    </row>
    <row r="9707" spans="1:1" x14ac:dyDescent="0.25">
      <c r="A9707" s="1"/>
    </row>
    <row r="9708" spans="1:1" x14ac:dyDescent="0.25">
      <c r="A9708" s="1"/>
    </row>
    <row r="9709" spans="1:1" x14ac:dyDescent="0.25">
      <c r="A9709" s="1"/>
    </row>
    <row r="9710" spans="1:1" x14ac:dyDescent="0.25">
      <c r="A9710" s="1"/>
    </row>
    <row r="9711" spans="1:1" x14ac:dyDescent="0.25">
      <c r="A9711" s="1"/>
    </row>
    <row r="9712" spans="1:1" x14ac:dyDescent="0.25">
      <c r="A9712" s="1"/>
    </row>
    <row r="9713" spans="1:1" x14ac:dyDescent="0.25">
      <c r="A9713" s="1"/>
    </row>
    <row r="9714" spans="1:1" x14ac:dyDescent="0.25">
      <c r="A9714" s="1"/>
    </row>
    <row r="9715" spans="1:1" x14ac:dyDescent="0.25">
      <c r="A9715" s="1"/>
    </row>
    <row r="9716" spans="1:1" x14ac:dyDescent="0.25">
      <c r="A9716" s="1"/>
    </row>
    <row r="9717" spans="1:1" x14ac:dyDescent="0.25">
      <c r="A9717" s="1"/>
    </row>
    <row r="9718" spans="1:1" x14ac:dyDescent="0.25">
      <c r="A9718" s="1"/>
    </row>
    <row r="9719" spans="1:1" x14ac:dyDescent="0.25">
      <c r="A9719" s="1"/>
    </row>
    <row r="9720" spans="1:1" x14ac:dyDescent="0.25">
      <c r="A9720" s="1"/>
    </row>
    <row r="9721" spans="1:1" x14ac:dyDescent="0.25">
      <c r="A9721" s="1"/>
    </row>
    <row r="9722" spans="1:1" x14ac:dyDescent="0.25">
      <c r="A9722" s="1"/>
    </row>
    <row r="9723" spans="1:1" x14ac:dyDescent="0.25">
      <c r="A9723" s="1"/>
    </row>
    <row r="9724" spans="1:1" x14ac:dyDescent="0.25">
      <c r="A9724" s="1"/>
    </row>
    <row r="9725" spans="1:1" x14ac:dyDescent="0.25">
      <c r="A9725" s="1"/>
    </row>
    <row r="9726" spans="1:1" x14ac:dyDescent="0.25">
      <c r="A9726" s="1"/>
    </row>
    <row r="9727" spans="1:1" x14ac:dyDescent="0.25">
      <c r="A9727" s="1"/>
    </row>
    <row r="9728" spans="1:1" x14ac:dyDescent="0.25">
      <c r="A9728" s="1"/>
    </row>
    <row r="9729" spans="1:1" x14ac:dyDescent="0.25">
      <c r="A9729" s="1"/>
    </row>
    <row r="9730" spans="1:1" x14ac:dyDescent="0.25">
      <c r="A9730" s="1"/>
    </row>
    <row r="9731" spans="1:1" x14ac:dyDescent="0.25">
      <c r="A9731" s="1"/>
    </row>
    <row r="9732" spans="1:1" x14ac:dyDescent="0.25">
      <c r="A9732" s="1"/>
    </row>
    <row r="9733" spans="1:1" x14ac:dyDescent="0.25">
      <c r="A9733" s="1"/>
    </row>
    <row r="9734" spans="1:1" x14ac:dyDescent="0.25">
      <c r="A9734" s="1"/>
    </row>
    <row r="9735" spans="1:1" x14ac:dyDescent="0.25">
      <c r="A9735" s="1"/>
    </row>
    <row r="9736" spans="1:1" x14ac:dyDescent="0.25">
      <c r="A9736" s="1"/>
    </row>
    <row r="9737" spans="1:1" x14ac:dyDescent="0.25">
      <c r="A9737" s="1"/>
    </row>
    <row r="9738" spans="1:1" x14ac:dyDescent="0.25">
      <c r="A9738" s="1"/>
    </row>
    <row r="9739" spans="1:1" x14ac:dyDescent="0.25">
      <c r="A9739" s="1"/>
    </row>
    <row r="9740" spans="1:1" x14ac:dyDescent="0.25">
      <c r="A9740" s="1"/>
    </row>
    <row r="9741" spans="1:1" x14ac:dyDescent="0.25">
      <c r="A9741" s="1"/>
    </row>
    <row r="9742" spans="1:1" x14ac:dyDescent="0.25">
      <c r="A9742" s="1"/>
    </row>
    <row r="9743" spans="1:1" x14ac:dyDescent="0.25">
      <c r="A9743" s="1"/>
    </row>
    <row r="9744" spans="1:1" x14ac:dyDescent="0.25">
      <c r="A9744" s="1"/>
    </row>
    <row r="9745" spans="1:1" x14ac:dyDescent="0.25">
      <c r="A9745" s="1"/>
    </row>
    <row r="9746" spans="1:1" x14ac:dyDescent="0.25">
      <c r="A9746" s="1"/>
    </row>
    <row r="9747" spans="1:1" x14ac:dyDescent="0.25">
      <c r="A9747" s="1"/>
    </row>
    <row r="9748" spans="1:1" x14ac:dyDescent="0.25">
      <c r="A9748" s="1"/>
    </row>
    <row r="9749" spans="1:1" x14ac:dyDescent="0.25">
      <c r="A9749" s="1"/>
    </row>
    <row r="9750" spans="1:1" x14ac:dyDescent="0.25">
      <c r="A9750" s="1"/>
    </row>
    <row r="9751" spans="1:1" x14ac:dyDescent="0.25">
      <c r="A9751" s="1"/>
    </row>
    <row r="9752" spans="1:1" x14ac:dyDescent="0.25">
      <c r="A9752" s="1"/>
    </row>
    <row r="9753" spans="1:1" x14ac:dyDescent="0.25">
      <c r="A9753" s="1"/>
    </row>
    <row r="9754" spans="1:1" x14ac:dyDescent="0.25">
      <c r="A9754" s="1"/>
    </row>
    <row r="9755" spans="1:1" x14ac:dyDescent="0.25">
      <c r="A9755" s="1"/>
    </row>
    <row r="9756" spans="1:1" x14ac:dyDescent="0.25">
      <c r="A9756" s="1"/>
    </row>
    <row r="9757" spans="1:1" x14ac:dyDescent="0.25">
      <c r="A9757" s="1"/>
    </row>
    <row r="9758" spans="1:1" x14ac:dyDescent="0.25">
      <c r="A9758" s="1"/>
    </row>
    <row r="9759" spans="1:1" x14ac:dyDescent="0.25">
      <c r="A9759" s="1"/>
    </row>
    <row r="9760" spans="1:1" x14ac:dyDescent="0.25">
      <c r="A9760" s="1"/>
    </row>
    <row r="9761" spans="1:1" x14ac:dyDescent="0.25">
      <c r="A9761" s="1"/>
    </row>
    <row r="9762" spans="1:1" x14ac:dyDescent="0.25">
      <c r="A9762" s="1"/>
    </row>
    <row r="9763" spans="1:1" x14ac:dyDescent="0.25">
      <c r="A9763" s="1"/>
    </row>
    <row r="9764" spans="1:1" x14ac:dyDescent="0.25">
      <c r="A9764" s="1"/>
    </row>
    <row r="9765" spans="1:1" x14ac:dyDescent="0.25">
      <c r="A9765" s="1"/>
    </row>
    <row r="9766" spans="1:1" x14ac:dyDescent="0.25">
      <c r="A9766" s="1"/>
    </row>
    <row r="9767" spans="1:1" x14ac:dyDescent="0.25">
      <c r="A9767" s="1"/>
    </row>
    <row r="9768" spans="1:1" x14ac:dyDescent="0.25">
      <c r="A9768" s="1"/>
    </row>
    <row r="9769" spans="1:1" x14ac:dyDescent="0.25">
      <c r="A9769" s="1"/>
    </row>
    <row r="9770" spans="1:1" x14ac:dyDescent="0.25">
      <c r="A9770" s="1"/>
    </row>
    <row r="9771" spans="1:1" x14ac:dyDescent="0.25">
      <c r="A9771" s="1"/>
    </row>
    <row r="9772" spans="1:1" x14ac:dyDescent="0.25">
      <c r="A9772" s="1"/>
    </row>
    <row r="9773" spans="1:1" x14ac:dyDescent="0.25">
      <c r="A9773" s="1"/>
    </row>
    <row r="9774" spans="1:1" x14ac:dyDescent="0.25">
      <c r="A9774" s="1"/>
    </row>
    <row r="9775" spans="1:1" x14ac:dyDescent="0.25">
      <c r="A9775" s="1"/>
    </row>
    <row r="9776" spans="1:1" x14ac:dyDescent="0.25">
      <c r="A9776" s="1"/>
    </row>
    <row r="9777" spans="1:1" x14ac:dyDescent="0.25">
      <c r="A9777" s="1"/>
    </row>
    <row r="9778" spans="1:1" x14ac:dyDescent="0.25">
      <c r="A9778" s="1"/>
    </row>
    <row r="9779" spans="1:1" x14ac:dyDescent="0.25">
      <c r="A9779" s="1"/>
    </row>
    <row r="9780" spans="1:1" x14ac:dyDescent="0.25">
      <c r="A9780" s="1"/>
    </row>
    <row r="9781" spans="1:1" x14ac:dyDescent="0.25">
      <c r="A9781" s="1"/>
    </row>
    <row r="9782" spans="1:1" x14ac:dyDescent="0.25">
      <c r="A9782" s="1"/>
    </row>
    <row r="9783" spans="1:1" x14ac:dyDescent="0.25">
      <c r="A9783" s="1"/>
    </row>
    <row r="9784" spans="1:1" x14ac:dyDescent="0.25">
      <c r="A9784" s="1"/>
    </row>
    <row r="9785" spans="1:1" x14ac:dyDescent="0.25">
      <c r="A9785" s="1"/>
    </row>
    <row r="9786" spans="1:1" x14ac:dyDescent="0.25">
      <c r="A9786" s="1"/>
    </row>
    <row r="9787" spans="1:1" x14ac:dyDescent="0.25">
      <c r="A9787" s="1"/>
    </row>
    <row r="9788" spans="1:1" x14ac:dyDescent="0.25">
      <c r="A9788" s="1"/>
    </row>
    <row r="9789" spans="1:1" x14ac:dyDescent="0.25">
      <c r="A9789" s="1"/>
    </row>
    <row r="9790" spans="1:1" x14ac:dyDescent="0.25">
      <c r="A9790" s="1"/>
    </row>
    <row r="9791" spans="1:1" x14ac:dyDescent="0.25">
      <c r="A9791" s="1"/>
    </row>
    <row r="9792" spans="1:1" x14ac:dyDescent="0.25">
      <c r="A9792" s="1"/>
    </row>
    <row r="9793" spans="1:1" x14ac:dyDescent="0.25">
      <c r="A9793" s="1"/>
    </row>
    <row r="9794" spans="1:1" x14ac:dyDescent="0.25">
      <c r="A9794" s="1"/>
    </row>
    <row r="9795" spans="1:1" x14ac:dyDescent="0.25">
      <c r="A9795" s="1"/>
    </row>
    <row r="9796" spans="1:1" x14ac:dyDescent="0.25">
      <c r="A9796" s="1"/>
    </row>
    <row r="9797" spans="1:1" x14ac:dyDescent="0.25">
      <c r="A9797" s="1"/>
    </row>
    <row r="9798" spans="1:1" x14ac:dyDescent="0.25">
      <c r="A9798" s="1"/>
    </row>
    <row r="9799" spans="1:1" x14ac:dyDescent="0.25">
      <c r="A9799" s="1"/>
    </row>
    <row r="9800" spans="1:1" x14ac:dyDescent="0.25">
      <c r="A9800" s="1"/>
    </row>
    <row r="9801" spans="1:1" x14ac:dyDescent="0.25">
      <c r="A9801" s="1"/>
    </row>
    <row r="9802" spans="1:1" x14ac:dyDescent="0.25">
      <c r="A9802" s="1"/>
    </row>
    <row r="9803" spans="1:1" x14ac:dyDescent="0.25">
      <c r="A9803" s="1"/>
    </row>
    <row r="9804" spans="1:1" x14ac:dyDescent="0.25">
      <c r="A9804" s="1"/>
    </row>
    <row r="9805" spans="1:1" x14ac:dyDescent="0.25">
      <c r="A9805" s="1"/>
    </row>
    <row r="9806" spans="1:1" x14ac:dyDescent="0.25">
      <c r="A9806" s="1"/>
    </row>
    <row r="9807" spans="1:1" x14ac:dyDescent="0.25">
      <c r="A9807" s="1"/>
    </row>
    <row r="9808" spans="1:1" x14ac:dyDescent="0.25">
      <c r="A9808" s="1"/>
    </row>
    <row r="9809" spans="1:1" x14ac:dyDescent="0.25">
      <c r="A9809" s="1"/>
    </row>
    <row r="9810" spans="1:1" x14ac:dyDescent="0.25">
      <c r="A9810" s="1"/>
    </row>
    <row r="9811" spans="1:1" x14ac:dyDescent="0.25">
      <c r="A9811" s="1"/>
    </row>
    <row r="9812" spans="1:1" x14ac:dyDescent="0.25">
      <c r="A9812" s="1"/>
    </row>
    <row r="9813" spans="1:1" x14ac:dyDescent="0.25">
      <c r="A9813" s="1"/>
    </row>
    <row r="9814" spans="1:1" x14ac:dyDescent="0.25">
      <c r="A9814" s="1"/>
    </row>
    <row r="9815" spans="1:1" x14ac:dyDescent="0.25">
      <c r="A9815" s="1"/>
    </row>
    <row r="9816" spans="1:1" x14ac:dyDescent="0.25">
      <c r="A9816" s="1"/>
    </row>
    <row r="9817" spans="1:1" x14ac:dyDescent="0.25">
      <c r="A9817" s="1"/>
    </row>
    <row r="9818" spans="1:1" x14ac:dyDescent="0.25">
      <c r="A9818" s="1"/>
    </row>
    <row r="9819" spans="1:1" x14ac:dyDescent="0.25">
      <c r="A9819" s="1"/>
    </row>
    <row r="9820" spans="1:1" x14ac:dyDescent="0.25">
      <c r="A9820" s="1"/>
    </row>
    <row r="9821" spans="1:1" x14ac:dyDescent="0.25">
      <c r="A9821" s="1"/>
    </row>
    <row r="9822" spans="1:1" x14ac:dyDescent="0.25">
      <c r="A9822" s="1"/>
    </row>
    <row r="9823" spans="1:1" x14ac:dyDescent="0.25">
      <c r="A9823" s="1"/>
    </row>
    <row r="9824" spans="1:1" x14ac:dyDescent="0.25">
      <c r="A9824" s="1"/>
    </row>
    <row r="9825" spans="1:1" x14ac:dyDescent="0.25">
      <c r="A9825" s="1"/>
    </row>
    <row r="9826" spans="1:1" x14ac:dyDescent="0.25">
      <c r="A9826" s="1"/>
    </row>
    <row r="9827" spans="1:1" x14ac:dyDescent="0.25">
      <c r="A9827" s="1"/>
    </row>
    <row r="9828" spans="1:1" x14ac:dyDescent="0.25">
      <c r="A9828" s="1"/>
    </row>
    <row r="9829" spans="1:1" x14ac:dyDescent="0.25">
      <c r="A9829" s="1"/>
    </row>
    <row r="9830" spans="1:1" x14ac:dyDescent="0.25">
      <c r="A9830" s="1"/>
    </row>
    <row r="9831" spans="1:1" x14ac:dyDescent="0.25">
      <c r="A9831" s="1"/>
    </row>
    <row r="9832" spans="1:1" x14ac:dyDescent="0.25">
      <c r="A9832" s="1"/>
    </row>
    <row r="9833" spans="1:1" x14ac:dyDescent="0.25">
      <c r="A9833" s="1"/>
    </row>
    <row r="9834" spans="1:1" x14ac:dyDescent="0.25">
      <c r="A9834" s="1"/>
    </row>
    <row r="9835" spans="1:1" x14ac:dyDescent="0.25">
      <c r="A9835" s="1"/>
    </row>
    <row r="9836" spans="1:1" x14ac:dyDescent="0.25">
      <c r="A9836" s="1"/>
    </row>
    <row r="9837" spans="1:1" x14ac:dyDescent="0.25">
      <c r="A9837" s="1"/>
    </row>
    <row r="9838" spans="1:1" x14ac:dyDescent="0.25">
      <c r="A9838" s="1"/>
    </row>
    <row r="9839" spans="1:1" x14ac:dyDescent="0.25">
      <c r="A9839" s="1"/>
    </row>
    <row r="9840" spans="1:1" x14ac:dyDescent="0.25">
      <c r="A9840" s="1"/>
    </row>
    <row r="9841" spans="1:1" x14ac:dyDescent="0.25">
      <c r="A9841" s="1"/>
    </row>
    <row r="9842" spans="1:1" x14ac:dyDescent="0.25">
      <c r="A9842" s="1"/>
    </row>
    <row r="9843" spans="1:1" x14ac:dyDescent="0.25">
      <c r="A9843" s="1"/>
    </row>
    <row r="9844" spans="1:1" x14ac:dyDescent="0.25">
      <c r="A9844" s="1"/>
    </row>
    <row r="9845" spans="1:1" x14ac:dyDescent="0.25">
      <c r="A9845" s="1"/>
    </row>
    <row r="9846" spans="1:1" x14ac:dyDescent="0.25">
      <c r="A9846" s="1"/>
    </row>
    <row r="9847" spans="1:1" x14ac:dyDescent="0.25">
      <c r="A9847" s="1"/>
    </row>
    <row r="9848" spans="1:1" x14ac:dyDescent="0.25">
      <c r="A9848" s="1"/>
    </row>
    <row r="9849" spans="1:1" x14ac:dyDescent="0.25">
      <c r="A9849" s="1"/>
    </row>
    <row r="9850" spans="1:1" x14ac:dyDescent="0.25">
      <c r="A9850" s="1"/>
    </row>
    <row r="9851" spans="1:1" x14ac:dyDescent="0.25">
      <c r="A9851" s="1"/>
    </row>
    <row r="9852" spans="1:1" x14ac:dyDescent="0.25">
      <c r="A9852" s="1"/>
    </row>
    <row r="9853" spans="1:1" x14ac:dyDescent="0.25">
      <c r="A9853" s="1"/>
    </row>
    <row r="9854" spans="1:1" x14ac:dyDescent="0.25">
      <c r="A9854" s="1"/>
    </row>
    <row r="9855" spans="1:1" x14ac:dyDescent="0.25">
      <c r="A9855" s="1"/>
    </row>
    <row r="9856" spans="1:1" x14ac:dyDescent="0.25">
      <c r="A9856" s="1"/>
    </row>
    <row r="9857" spans="1:1" x14ac:dyDescent="0.25">
      <c r="A9857" s="1"/>
    </row>
    <row r="9858" spans="1:1" x14ac:dyDescent="0.25">
      <c r="A9858" s="1"/>
    </row>
    <row r="9859" spans="1:1" x14ac:dyDescent="0.25">
      <c r="A9859" s="1"/>
    </row>
    <row r="9860" spans="1:1" x14ac:dyDescent="0.25">
      <c r="A9860" s="1"/>
    </row>
    <row r="9861" spans="1:1" x14ac:dyDescent="0.25">
      <c r="A9861" s="1"/>
    </row>
    <row r="9862" spans="1:1" x14ac:dyDescent="0.25">
      <c r="A9862" s="1"/>
    </row>
    <row r="9863" spans="1:1" x14ac:dyDescent="0.25">
      <c r="A9863" s="1"/>
    </row>
    <row r="9864" spans="1:1" x14ac:dyDescent="0.25">
      <c r="A9864" s="1"/>
    </row>
    <row r="9865" spans="1:1" x14ac:dyDescent="0.25">
      <c r="A9865" s="1"/>
    </row>
    <row r="9866" spans="1:1" x14ac:dyDescent="0.25">
      <c r="A9866" s="1"/>
    </row>
    <row r="9867" spans="1:1" x14ac:dyDescent="0.25">
      <c r="A9867" s="1"/>
    </row>
    <row r="9868" spans="1:1" x14ac:dyDescent="0.25">
      <c r="A9868" s="1"/>
    </row>
    <row r="9869" spans="1:1" x14ac:dyDescent="0.25">
      <c r="A9869" s="1"/>
    </row>
    <row r="9870" spans="1:1" x14ac:dyDescent="0.25">
      <c r="A9870" s="1"/>
    </row>
    <row r="9871" spans="1:1" x14ac:dyDescent="0.25">
      <c r="A9871" s="1"/>
    </row>
    <row r="9872" spans="1:1" x14ac:dyDescent="0.25">
      <c r="A9872" s="1"/>
    </row>
    <row r="9873" spans="1:1" x14ac:dyDescent="0.25">
      <c r="A9873" s="1"/>
    </row>
    <row r="9874" spans="1:1" x14ac:dyDescent="0.25">
      <c r="A9874" s="1"/>
    </row>
    <row r="9875" spans="1:1" x14ac:dyDescent="0.25">
      <c r="A9875" s="1"/>
    </row>
    <row r="9876" spans="1:1" x14ac:dyDescent="0.25">
      <c r="A9876" s="1"/>
    </row>
    <row r="9877" spans="1:1" x14ac:dyDescent="0.25">
      <c r="A9877" s="1"/>
    </row>
    <row r="9878" spans="1:1" x14ac:dyDescent="0.25">
      <c r="A9878" s="1"/>
    </row>
    <row r="9879" spans="1:1" x14ac:dyDescent="0.25">
      <c r="A9879" s="1"/>
    </row>
    <row r="9880" spans="1:1" x14ac:dyDescent="0.25">
      <c r="A9880" s="1"/>
    </row>
    <row r="9881" spans="1:1" x14ac:dyDescent="0.25">
      <c r="A9881" s="1"/>
    </row>
    <row r="9882" spans="1:1" x14ac:dyDescent="0.25">
      <c r="A9882" s="1"/>
    </row>
    <row r="9883" spans="1:1" x14ac:dyDescent="0.25">
      <c r="A9883" s="1"/>
    </row>
    <row r="9884" spans="1:1" x14ac:dyDescent="0.25">
      <c r="A9884" s="1"/>
    </row>
    <row r="9885" spans="1:1" x14ac:dyDescent="0.25">
      <c r="A9885" s="1"/>
    </row>
    <row r="9886" spans="1:1" x14ac:dyDescent="0.25">
      <c r="A9886" s="1"/>
    </row>
    <row r="9887" spans="1:1" x14ac:dyDescent="0.25">
      <c r="A9887" s="1"/>
    </row>
    <row r="9888" spans="1:1" x14ac:dyDescent="0.25">
      <c r="A9888" s="1"/>
    </row>
    <row r="9889" spans="1:1" x14ac:dyDescent="0.25">
      <c r="A9889" s="1"/>
    </row>
    <row r="9890" spans="1:1" x14ac:dyDescent="0.25">
      <c r="A9890" s="1"/>
    </row>
    <row r="9891" spans="1:1" x14ac:dyDescent="0.25">
      <c r="A9891" s="1"/>
    </row>
    <row r="9892" spans="1:1" x14ac:dyDescent="0.25">
      <c r="A9892" s="1"/>
    </row>
    <row r="9893" spans="1:1" x14ac:dyDescent="0.25">
      <c r="A9893" s="1"/>
    </row>
    <row r="9894" spans="1:1" x14ac:dyDescent="0.25">
      <c r="A9894" s="1"/>
    </row>
    <row r="9895" spans="1:1" x14ac:dyDescent="0.25">
      <c r="A9895" s="1"/>
    </row>
    <row r="9896" spans="1:1" x14ac:dyDescent="0.25">
      <c r="A9896" s="1"/>
    </row>
    <row r="9897" spans="1:1" x14ac:dyDescent="0.25">
      <c r="A9897" s="1"/>
    </row>
    <row r="9898" spans="1:1" x14ac:dyDescent="0.25">
      <c r="A9898" s="1"/>
    </row>
    <row r="9899" spans="1:1" x14ac:dyDescent="0.25">
      <c r="A9899" s="1"/>
    </row>
    <row r="9900" spans="1:1" x14ac:dyDescent="0.25">
      <c r="A9900" s="1"/>
    </row>
    <row r="9901" spans="1:1" x14ac:dyDescent="0.25">
      <c r="A9901" s="1"/>
    </row>
    <row r="9902" spans="1:1" x14ac:dyDescent="0.25">
      <c r="A9902" s="1"/>
    </row>
    <row r="9903" spans="1:1" x14ac:dyDescent="0.25">
      <c r="A9903" s="1"/>
    </row>
    <row r="9904" spans="1:1" x14ac:dyDescent="0.25">
      <c r="A9904" s="1"/>
    </row>
    <row r="9905" spans="1:1" x14ac:dyDescent="0.25">
      <c r="A9905" s="1"/>
    </row>
    <row r="9906" spans="1:1" x14ac:dyDescent="0.25">
      <c r="A9906" s="1"/>
    </row>
    <row r="9907" spans="1:1" x14ac:dyDescent="0.25">
      <c r="A9907" s="1"/>
    </row>
    <row r="9908" spans="1:1" x14ac:dyDescent="0.25">
      <c r="A9908" s="1"/>
    </row>
    <row r="9909" spans="1:1" x14ac:dyDescent="0.25">
      <c r="A9909" s="1"/>
    </row>
    <row r="9910" spans="1:1" x14ac:dyDescent="0.25">
      <c r="A9910" s="1"/>
    </row>
    <row r="9911" spans="1:1" x14ac:dyDescent="0.25">
      <c r="A9911" s="1"/>
    </row>
    <row r="9912" spans="1:1" x14ac:dyDescent="0.25">
      <c r="A9912" s="1"/>
    </row>
    <row r="9913" spans="1:1" x14ac:dyDescent="0.25">
      <c r="A9913" s="1"/>
    </row>
    <row r="9914" spans="1:1" x14ac:dyDescent="0.25">
      <c r="A9914" s="1"/>
    </row>
    <row r="9915" spans="1:1" x14ac:dyDescent="0.25">
      <c r="A9915" s="1"/>
    </row>
    <row r="9916" spans="1:1" x14ac:dyDescent="0.25">
      <c r="A9916" s="1"/>
    </row>
    <row r="9917" spans="1:1" x14ac:dyDescent="0.25">
      <c r="A9917" s="1"/>
    </row>
    <row r="9918" spans="1:1" x14ac:dyDescent="0.25">
      <c r="A9918" s="1"/>
    </row>
    <row r="9919" spans="1:1" x14ac:dyDescent="0.25">
      <c r="A9919" s="1"/>
    </row>
    <row r="9920" spans="1:1" x14ac:dyDescent="0.25">
      <c r="A9920" s="1"/>
    </row>
    <row r="9921" spans="1:1" x14ac:dyDescent="0.25">
      <c r="A9921" s="1"/>
    </row>
    <row r="9922" spans="1:1" x14ac:dyDescent="0.25">
      <c r="A9922" s="1"/>
    </row>
    <row r="9923" spans="1:1" x14ac:dyDescent="0.25">
      <c r="A9923" s="1"/>
    </row>
    <row r="9924" spans="1:1" x14ac:dyDescent="0.25">
      <c r="A9924" s="1"/>
    </row>
    <row r="9925" spans="1:1" x14ac:dyDescent="0.25">
      <c r="A9925" s="1"/>
    </row>
    <row r="9926" spans="1:1" x14ac:dyDescent="0.25">
      <c r="A9926" s="1"/>
    </row>
    <row r="9927" spans="1:1" x14ac:dyDescent="0.25">
      <c r="A9927" s="1"/>
    </row>
    <row r="9928" spans="1:1" x14ac:dyDescent="0.25">
      <c r="A9928" s="1"/>
    </row>
    <row r="9929" spans="1:1" x14ac:dyDescent="0.25">
      <c r="A9929" s="1"/>
    </row>
    <row r="9930" spans="1:1" x14ac:dyDescent="0.25">
      <c r="A9930" s="1"/>
    </row>
    <row r="9931" spans="1:1" x14ac:dyDescent="0.25">
      <c r="A9931" s="1"/>
    </row>
    <row r="9932" spans="1:1" x14ac:dyDescent="0.25">
      <c r="A9932" s="1"/>
    </row>
    <row r="9933" spans="1:1" x14ac:dyDescent="0.25">
      <c r="A9933" s="1"/>
    </row>
    <row r="9934" spans="1:1" x14ac:dyDescent="0.25">
      <c r="A9934" s="1"/>
    </row>
    <row r="9935" spans="1:1" x14ac:dyDescent="0.25">
      <c r="A9935" s="1"/>
    </row>
    <row r="9936" spans="1:1" x14ac:dyDescent="0.25">
      <c r="A9936" s="1"/>
    </row>
    <row r="9937" spans="1:1" x14ac:dyDescent="0.25">
      <c r="A9937" s="1"/>
    </row>
    <row r="9938" spans="1:1" x14ac:dyDescent="0.25">
      <c r="A9938" s="1"/>
    </row>
    <row r="9939" spans="1:1" x14ac:dyDescent="0.25">
      <c r="A9939" s="1"/>
    </row>
    <row r="9940" spans="1:1" x14ac:dyDescent="0.25">
      <c r="A9940" s="1"/>
    </row>
    <row r="9941" spans="1:1" x14ac:dyDescent="0.25">
      <c r="A9941" s="1"/>
    </row>
    <row r="9942" spans="1:1" x14ac:dyDescent="0.25">
      <c r="A9942" s="1"/>
    </row>
    <row r="9943" spans="1:1" x14ac:dyDescent="0.25">
      <c r="A9943" s="1"/>
    </row>
    <row r="9944" spans="1:1" x14ac:dyDescent="0.25">
      <c r="A9944" s="1"/>
    </row>
    <row r="9945" spans="1:1" x14ac:dyDescent="0.25">
      <c r="A9945" s="1"/>
    </row>
    <row r="9946" spans="1:1" x14ac:dyDescent="0.25">
      <c r="A9946" s="1"/>
    </row>
    <row r="9947" spans="1:1" x14ac:dyDescent="0.25">
      <c r="A9947" s="1"/>
    </row>
    <row r="9948" spans="1:1" x14ac:dyDescent="0.25">
      <c r="A9948" s="1"/>
    </row>
    <row r="9949" spans="1:1" x14ac:dyDescent="0.25">
      <c r="A9949" s="1"/>
    </row>
    <row r="9950" spans="1:1" x14ac:dyDescent="0.25">
      <c r="A9950" s="1"/>
    </row>
    <row r="9951" spans="1:1" x14ac:dyDescent="0.25">
      <c r="A9951" s="1"/>
    </row>
    <row r="9952" spans="1:1" x14ac:dyDescent="0.25">
      <c r="A9952" s="1"/>
    </row>
    <row r="9953" spans="1:1" x14ac:dyDescent="0.25">
      <c r="A9953" s="1"/>
    </row>
    <row r="9954" spans="1:1" x14ac:dyDescent="0.25">
      <c r="A9954" s="1"/>
    </row>
    <row r="9955" spans="1:1" x14ac:dyDescent="0.25">
      <c r="A9955" s="1"/>
    </row>
    <row r="9956" spans="1:1" x14ac:dyDescent="0.25">
      <c r="A9956" s="1"/>
    </row>
    <row r="9957" spans="1:1" x14ac:dyDescent="0.25">
      <c r="A9957" s="1"/>
    </row>
    <row r="9958" spans="1:1" x14ac:dyDescent="0.25">
      <c r="A9958" s="1"/>
    </row>
    <row r="9959" spans="1:1" x14ac:dyDescent="0.25">
      <c r="A9959" s="1"/>
    </row>
    <row r="9960" spans="1:1" x14ac:dyDescent="0.25">
      <c r="A9960" s="1"/>
    </row>
    <row r="9961" spans="1:1" x14ac:dyDescent="0.25">
      <c r="A9961" s="1"/>
    </row>
    <row r="9962" spans="1:1" x14ac:dyDescent="0.25">
      <c r="A9962" s="1"/>
    </row>
    <row r="9963" spans="1:1" x14ac:dyDescent="0.25">
      <c r="A9963" s="1"/>
    </row>
    <row r="9964" spans="1:1" x14ac:dyDescent="0.25">
      <c r="A9964" s="1"/>
    </row>
    <row r="9965" spans="1:1" x14ac:dyDescent="0.25">
      <c r="A9965" s="1"/>
    </row>
    <row r="9966" spans="1:1" x14ac:dyDescent="0.25">
      <c r="A9966" s="1"/>
    </row>
    <row r="9967" spans="1:1" x14ac:dyDescent="0.25">
      <c r="A9967" s="1"/>
    </row>
    <row r="9968" spans="1:1" x14ac:dyDescent="0.25">
      <c r="A9968" s="1"/>
    </row>
    <row r="9969" spans="1:1" x14ac:dyDescent="0.25">
      <c r="A9969" s="1"/>
    </row>
    <row r="9970" spans="1:1" x14ac:dyDescent="0.25">
      <c r="A9970" s="1"/>
    </row>
    <row r="9971" spans="1:1" x14ac:dyDescent="0.25">
      <c r="A9971" s="1"/>
    </row>
    <row r="9972" spans="1:1" x14ac:dyDescent="0.25">
      <c r="A9972" s="1"/>
    </row>
    <row r="9973" spans="1:1" x14ac:dyDescent="0.25">
      <c r="A9973" s="1"/>
    </row>
    <row r="9974" spans="1:1" x14ac:dyDescent="0.25">
      <c r="A9974" s="1"/>
    </row>
    <row r="9975" spans="1:1" x14ac:dyDescent="0.25">
      <c r="A9975" s="1"/>
    </row>
    <row r="9976" spans="1:1" x14ac:dyDescent="0.25">
      <c r="A9976" s="1"/>
    </row>
    <row r="9977" spans="1:1" x14ac:dyDescent="0.25">
      <c r="A9977" s="1"/>
    </row>
    <row r="9978" spans="1:1" x14ac:dyDescent="0.25">
      <c r="A9978" s="1"/>
    </row>
    <row r="9979" spans="1:1" x14ac:dyDescent="0.25">
      <c r="A9979" s="1"/>
    </row>
    <row r="9980" spans="1:1" x14ac:dyDescent="0.25">
      <c r="A9980" s="1"/>
    </row>
    <row r="9981" spans="1:1" x14ac:dyDescent="0.25">
      <c r="A9981" s="1"/>
    </row>
    <row r="9982" spans="1:1" x14ac:dyDescent="0.25">
      <c r="A9982" s="1"/>
    </row>
    <row r="9983" spans="1:1" x14ac:dyDescent="0.25">
      <c r="A9983" s="1"/>
    </row>
    <row r="9984" spans="1:1" x14ac:dyDescent="0.25">
      <c r="A9984" s="1"/>
    </row>
    <row r="9985" spans="1:1" x14ac:dyDescent="0.25">
      <c r="A9985" s="1"/>
    </row>
    <row r="9986" spans="1:1" x14ac:dyDescent="0.25">
      <c r="A9986" s="1"/>
    </row>
    <row r="9987" spans="1:1" x14ac:dyDescent="0.25">
      <c r="A9987" s="1"/>
    </row>
    <row r="9988" spans="1:1" x14ac:dyDescent="0.25">
      <c r="A9988" s="1"/>
    </row>
    <row r="9989" spans="1:1" x14ac:dyDescent="0.25">
      <c r="A9989" s="1"/>
    </row>
    <row r="9990" spans="1:1" x14ac:dyDescent="0.25">
      <c r="A9990" s="1"/>
    </row>
    <row r="9991" spans="1:1" x14ac:dyDescent="0.25">
      <c r="A9991" s="1"/>
    </row>
    <row r="9992" spans="1:1" x14ac:dyDescent="0.25">
      <c r="A9992" s="1"/>
    </row>
    <row r="9993" spans="1:1" x14ac:dyDescent="0.25">
      <c r="A9993" s="1"/>
    </row>
    <row r="9994" spans="1:1" x14ac:dyDescent="0.25">
      <c r="A9994" s="1"/>
    </row>
    <row r="9995" spans="1:1" x14ac:dyDescent="0.25">
      <c r="A9995" s="1"/>
    </row>
    <row r="9996" spans="1:1" x14ac:dyDescent="0.25">
      <c r="A9996" s="1"/>
    </row>
    <row r="9997" spans="1:1" x14ac:dyDescent="0.25">
      <c r="A9997" s="1"/>
    </row>
    <row r="9998" spans="1:1" x14ac:dyDescent="0.25">
      <c r="A9998" s="1"/>
    </row>
    <row r="9999" spans="1:1" x14ac:dyDescent="0.25">
      <c r="A9999" s="1"/>
    </row>
    <row r="10000" spans="1:1" x14ac:dyDescent="0.25">
      <c r="A10000" s="1"/>
    </row>
    <row r="10001" spans="1:1" x14ac:dyDescent="0.25">
      <c r="A10001" s="1"/>
    </row>
    <row r="10002" spans="1:1" x14ac:dyDescent="0.25">
      <c r="A10002" s="1"/>
    </row>
    <row r="10003" spans="1:1" x14ac:dyDescent="0.25">
      <c r="A10003" s="1"/>
    </row>
    <row r="10004" spans="1:1" x14ac:dyDescent="0.25">
      <c r="A10004" s="1"/>
    </row>
    <row r="10005" spans="1:1" x14ac:dyDescent="0.25">
      <c r="A10005" s="1"/>
    </row>
    <row r="10006" spans="1:1" x14ac:dyDescent="0.25">
      <c r="A10006" s="1"/>
    </row>
    <row r="10007" spans="1:1" x14ac:dyDescent="0.25">
      <c r="A10007" s="1"/>
    </row>
    <row r="10008" spans="1:1" x14ac:dyDescent="0.25">
      <c r="A10008" s="1"/>
    </row>
    <row r="10009" spans="1:1" x14ac:dyDescent="0.25">
      <c r="A10009" s="1"/>
    </row>
    <row r="10010" spans="1:1" x14ac:dyDescent="0.25">
      <c r="A10010" s="1"/>
    </row>
    <row r="10011" spans="1:1" x14ac:dyDescent="0.25">
      <c r="A10011" s="1"/>
    </row>
    <row r="10012" spans="1:1" x14ac:dyDescent="0.25">
      <c r="A10012" s="1"/>
    </row>
    <row r="10013" spans="1:1" x14ac:dyDescent="0.25">
      <c r="A10013" s="1"/>
    </row>
    <row r="10014" spans="1:1" x14ac:dyDescent="0.25">
      <c r="A10014" s="1"/>
    </row>
    <row r="10015" spans="1:1" x14ac:dyDescent="0.25">
      <c r="A10015" s="1"/>
    </row>
    <row r="10016" spans="1:1" x14ac:dyDescent="0.25">
      <c r="A10016" s="1"/>
    </row>
    <row r="10017" spans="1:1" x14ac:dyDescent="0.25">
      <c r="A10017" s="1"/>
    </row>
    <row r="10018" spans="1:1" x14ac:dyDescent="0.25">
      <c r="A10018" s="1"/>
    </row>
    <row r="10019" spans="1:1" x14ac:dyDescent="0.25">
      <c r="A10019" s="1"/>
    </row>
    <row r="10020" spans="1:1" x14ac:dyDescent="0.25">
      <c r="A10020" s="1"/>
    </row>
    <row r="10021" spans="1:1" x14ac:dyDescent="0.25">
      <c r="A10021" s="1"/>
    </row>
    <row r="10022" spans="1:1" x14ac:dyDescent="0.25">
      <c r="A10022" s="1"/>
    </row>
    <row r="10023" spans="1:1" x14ac:dyDescent="0.25">
      <c r="A10023" s="1"/>
    </row>
    <row r="10024" spans="1:1" x14ac:dyDescent="0.25">
      <c r="A10024" s="1"/>
    </row>
    <row r="10025" spans="1:1" x14ac:dyDescent="0.25">
      <c r="A10025" s="1"/>
    </row>
    <row r="10026" spans="1:1" x14ac:dyDescent="0.25">
      <c r="A10026" s="1"/>
    </row>
    <row r="10027" spans="1:1" x14ac:dyDescent="0.25">
      <c r="A10027" s="1"/>
    </row>
    <row r="10028" spans="1:1" x14ac:dyDescent="0.25">
      <c r="A10028" s="1"/>
    </row>
    <row r="10029" spans="1:1" x14ac:dyDescent="0.25">
      <c r="A10029" s="1"/>
    </row>
    <row r="10030" spans="1:1" x14ac:dyDescent="0.25">
      <c r="A10030" s="1"/>
    </row>
    <row r="10031" spans="1:1" x14ac:dyDescent="0.25">
      <c r="A10031" s="1"/>
    </row>
    <row r="10032" spans="1:1" x14ac:dyDescent="0.25">
      <c r="A10032" s="1"/>
    </row>
    <row r="10033" spans="1:1" x14ac:dyDescent="0.25">
      <c r="A10033" s="1"/>
    </row>
    <row r="10034" spans="1:1" x14ac:dyDescent="0.25">
      <c r="A10034" s="1"/>
    </row>
    <row r="10035" spans="1:1" x14ac:dyDescent="0.25">
      <c r="A10035" s="1"/>
    </row>
    <row r="10036" spans="1:1" x14ac:dyDescent="0.25">
      <c r="A10036" s="1"/>
    </row>
    <row r="10037" spans="1:1" x14ac:dyDescent="0.25">
      <c r="A10037" s="1"/>
    </row>
    <row r="10038" spans="1:1" x14ac:dyDescent="0.25">
      <c r="A10038" s="1"/>
    </row>
    <row r="10039" spans="1:1" x14ac:dyDescent="0.25">
      <c r="A10039" s="1"/>
    </row>
    <row r="10040" spans="1:1" x14ac:dyDescent="0.25">
      <c r="A10040" s="1"/>
    </row>
    <row r="10041" spans="1:1" x14ac:dyDescent="0.25">
      <c r="A10041" s="1"/>
    </row>
    <row r="10042" spans="1:1" x14ac:dyDescent="0.25">
      <c r="A10042" s="1"/>
    </row>
    <row r="10043" spans="1:1" x14ac:dyDescent="0.25">
      <c r="A10043" s="1"/>
    </row>
    <row r="10044" spans="1:1" x14ac:dyDescent="0.25">
      <c r="A10044" s="1"/>
    </row>
    <row r="10045" spans="1:1" x14ac:dyDescent="0.25">
      <c r="A10045" s="1"/>
    </row>
    <row r="10046" spans="1:1" x14ac:dyDescent="0.25">
      <c r="A10046" s="1"/>
    </row>
    <row r="10047" spans="1:1" x14ac:dyDescent="0.25">
      <c r="A10047" s="1"/>
    </row>
    <row r="10048" spans="1:1" x14ac:dyDescent="0.25">
      <c r="A10048" s="1"/>
    </row>
    <row r="10049" spans="1:1" x14ac:dyDescent="0.25">
      <c r="A10049" s="1"/>
    </row>
    <row r="10050" spans="1:1" x14ac:dyDescent="0.25">
      <c r="A10050" s="1"/>
    </row>
    <row r="10051" spans="1:1" x14ac:dyDescent="0.25">
      <c r="A10051" s="1"/>
    </row>
    <row r="10052" spans="1:1" x14ac:dyDescent="0.25">
      <c r="A10052" s="1"/>
    </row>
    <row r="10053" spans="1:1" x14ac:dyDescent="0.25">
      <c r="A10053" s="1"/>
    </row>
    <row r="10054" spans="1:1" x14ac:dyDescent="0.25">
      <c r="A10054" s="1"/>
    </row>
    <row r="10055" spans="1:1" x14ac:dyDescent="0.25">
      <c r="A10055" s="1"/>
    </row>
    <row r="10056" spans="1:1" x14ac:dyDescent="0.25">
      <c r="A10056" s="1"/>
    </row>
    <row r="10057" spans="1:1" x14ac:dyDescent="0.25">
      <c r="A10057" s="1"/>
    </row>
    <row r="10058" spans="1:1" x14ac:dyDescent="0.25">
      <c r="A10058" s="1"/>
    </row>
    <row r="10059" spans="1:1" x14ac:dyDescent="0.25">
      <c r="A10059" s="1"/>
    </row>
    <row r="10060" spans="1:1" x14ac:dyDescent="0.25">
      <c r="A10060" s="1"/>
    </row>
    <row r="10061" spans="1:1" x14ac:dyDescent="0.25">
      <c r="A10061" s="1"/>
    </row>
    <row r="10062" spans="1:1" x14ac:dyDescent="0.25">
      <c r="A10062" s="1"/>
    </row>
    <row r="10063" spans="1:1" x14ac:dyDescent="0.25">
      <c r="A10063" s="1"/>
    </row>
    <row r="10064" spans="1:1" x14ac:dyDescent="0.25">
      <c r="A10064" s="1"/>
    </row>
    <row r="10065" spans="1:1" x14ac:dyDescent="0.25">
      <c r="A10065" s="1"/>
    </row>
    <row r="10066" spans="1:1" x14ac:dyDescent="0.25">
      <c r="A10066" s="1"/>
    </row>
    <row r="10067" spans="1:1" x14ac:dyDescent="0.25">
      <c r="A10067" s="1"/>
    </row>
    <row r="10068" spans="1:1" x14ac:dyDescent="0.25">
      <c r="A10068" s="1"/>
    </row>
    <row r="10069" spans="1:1" x14ac:dyDescent="0.25">
      <c r="A10069" s="1"/>
    </row>
    <row r="10070" spans="1:1" x14ac:dyDescent="0.25">
      <c r="A10070" s="1"/>
    </row>
    <row r="10071" spans="1:1" x14ac:dyDescent="0.25">
      <c r="A10071" s="1"/>
    </row>
    <row r="10072" spans="1:1" x14ac:dyDescent="0.25">
      <c r="A10072" s="1"/>
    </row>
    <row r="10073" spans="1:1" x14ac:dyDescent="0.25">
      <c r="A10073" s="1"/>
    </row>
    <row r="10074" spans="1:1" x14ac:dyDescent="0.25">
      <c r="A10074" s="1"/>
    </row>
    <row r="10075" spans="1:1" x14ac:dyDescent="0.25">
      <c r="A10075" s="1"/>
    </row>
    <row r="10076" spans="1:1" x14ac:dyDescent="0.25">
      <c r="A10076" s="1"/>
    </row>
    <row r="10077" spans="1:1" x14ac:dyDescent="0.25">
      <c r="A10077" s="1"/>
    </row>
    <row r="10078" spans="1:1" x14ac:dyDescent="0.25">
      <c r="A10078" s="1"/>
    </row>
    <row r="10079" spans="1:1" x14ac:dyDescent="0.25">
      <c r="A10079" s="1"/>
    </row>
    <row r="10080" spans="1:1" x14ac:dyDescent="0.25">
      <c r="A10080" s="1"/>
    </row>
    <row r="10081" spans="1:1" x14ac:dyDescent="0.25">
      <c r="A10081" s="1"/>
    </row>
    <row r="10082" spans="1:1" x14ac:dyDescent="0.25">
      <c r="A10082" s="1"/>
    </row>
    <row r="10083" spans="1:1" x14ac:dyDescent="0.25">
      <c r="A10083" s="1"/>
    </row>
    <row r="10084" spans="1:1" x14ac:dyDescent="0.25">
      <c r="A10084" s="1"/>
    </row>
    <row r="10085" spans="1:1" x14ac:dyDescent="0.25">
      <c r="A10085" s="1"/>
    </row>
    <row r="10086" spans="1:1" x14ac:dyDescent="0.25">
      <c r="A10086" s="1"/>
    </row>
    <row r="10087" spans="1:1" x14ac:dyDescent="0.25">
      <c r="A10087" s="1"/>
    </row>
    <row r="10088" spans="1:1" x14ac:dyDescent="0.25">
      <c r="A10088" s="1"/>
    </row>
    <row r="10089" spans="1:1" x14ac:dyDescent="0.25">
      <c r="A10089" s="1"/>
    </row>
    <row r="10090" spans="1:1" x14ac:dyDescent="0.25">
      <c r="A10090" s="1"/>
    </row>
    <row r="10091" spans="1:1" x14ac:dyDescent="0.25">
      <c r="A10091" s="1"/>
    </row>
    <row r="10092" spans="1:1" x14ac:dyDescent="0.25">
      <c r="A10092" s="1"/>
    </row>
    <row r="10093" spans="1:1" x14ac:dyDescent="0.25">
      <c r="A10093" s="1"/>
    </row>
    <row r="10094" spans="1:1" x14ac:dyDescent="0.25">
      <c r="A10094" s="1"/>
    </row>
    <row r="10095" spans="1:1" x14ac:dyDescent="0.25">
      <c r="A10095" s="1"/>
    </row>
    <row r="10096" spans="1:1" x14ac:dyDescent="0.25">
      <c r="A10096" s="1"/>
    </row>
    <row r="10097" spans="1:1" x14ac:dyDescent="0.25">
      <c r="A10097" s="1"/>
    </row>
    <row r="10098" spans="1:1" x14ac:dyDescent="0.25">
      <c r="A10098" s="1"/>
    </row>
    <row r="10099" spans="1:1" x14ac:dyDescent="0.25">
      <c r="A10099" s="1"/>
    </row>
    <row r="10100" spans="1:1" x14ac:dyDescent="0.25">
      <c r="A10100" s="1"/>
    </row>
    <row r="10101" spans="1:1" x14ac:dyDescent="0.25">
      <c r="A10101" s="1"/>
    </row>
    <row r="10102" spans="1:1" x14ac:dyDescent="0.25">
      <c r="A10102" s="1"/>
    </row>
    <row r="10103" spans="1:1" x14ac:dyDescent="0.25">
      <c r="A10103" s="1"/>
    </row>
    <row r="10104" spans="1:1" x14ac:dyDescent="0.25">
      <c r="A10104" s="1"/>
    </row>
    <row r="10105" spans="1:1" x14ac:dyDescent="0.25">
      <c r="A10105" s="1"/>
    </row>
    <row r="10106" spans="1:1" x14ac:dyDescent="0.25">
      <c r="A10106" s="1"/>
    </row>
    <row r="10107" spans="1:1" x14ac:dyDescent="0.25">
      <c r="A10107" s="1"/>
    </row>
    <row r="10108" spans="1:1" x14ac:dyDescent="0.25">
      <c r="A10108" s="1"/>
    </row>
    <row r="10109" spans="1:1" x14ac:dyDescent="0.25">
      <c r="A10109" s="1"/>
    </row>
    <row r="10110" spans="1:1" x14ac:dyDescent="0.25">
      <c r="A10110" s="1"/>
    </row>
    <row r="10111" spans="1:1" x14ac:dyDescent="0.25">
      <c r="A10111" s="1"/>
    </row>
    <row r="10112" spans="1:1" x14ac:dyDescent="0.25">
      <c r="A10112" s="1"/>
    </row>
    <row r="10113" spans="1:1" x14ac:dyDescent="0.25">
      <c r="A10113" s="1"/>
    </row>
    <row r="10114" spans="1:1" x14ac:dyDescent="0.25">
      <c r="A10114" s="1"/>
    </row>
    <row r="10115" spans="1:1" x14ac:dyDescent="0.25">
      <c r="A10115" s="1"/>
    </row>
    <row r="10116" spans="1:1" x14ac:dyDescent="0.25">
      <c r="A10116" s="1"/>
    </row>
    <row r="10117" spans="1:1" x14ac:dyDescent="0.25">
      <c r="A10117" s="1"/>
    </row>
    <row r="10118" spans="1:1" x14ac:dyDescent="0.25">
      <c r="A10118" s="1"/>
    </row>
    <row r="10119" spans="1:1" x14ac:dyDescent="0.25">
      <c r="A10119" s="1"/>
    </row>
    <row r="10120" spans="1:1" x14ac:dyDescent="0.25">
      <c r="A10120" s="1"/>
    </row>
    <row r="10121" spans="1:1" x14ac:dyDescent="0.25">
      <c r="A10121" s="1"/>
    </row>
    <row r="10122" spans="1:1" x14ac:dyDescent="0.25">
      <c r="A10122" s="1"/>
    </row>
    <row r="10123" spans="1:1" x14ac:dyDescent="0.25">
      <c r="A10123" s="1"/>
    </row>
    <row r="10124" spans="1:1" x14ac:dyDescent="0.25">
      <c r="A10124" s="1"/>
    </row>
    <row r="10125" spans="1:1" x14ac:dyDescent="0.25">
      <c r="A10125" s="1"/>
    </row>
    <row r="10126" spans="1:1" x14ac:dyDescent="0.25">
      <c r="A10126" s="1"/>
    </row>
    <row r="10127" spans="1:1" x14ac:dyDescent="0.25">
      <c r="A10127" s="1"/>
    </row>
    <row r="10128" spans="1:1" x14ac:dyDescent="0.25">
      <c r="A10128" s="1"/>
    </row>
    <row r="10129" spans="1:1" x14ac:dyDescent="0.25">
      <c r="A10129" s="1"/>
    </row>
    <row r="10130" spans="1:1" x14ac:dyDescent="0.25">
      <c r="A10130" s="1"/>
    </row>
    <row r="10131" spans="1:1" x14ac:dyDescent="0.25">
      <c r="A10131" s="1"/>
    </row>
    <row r="10132" spans="1:1" x14ac:dyDescent="0.25">
      <c r="A10132" s="1"/>
    </row>
    <row r="10133" spans="1:1" x14ac:dyDescent="0.25">
      <c r="A10133" s="1"/>
    </row>
    <row r="10134" spans="1:1" x14ac:dyDescent="0.25">
      <c r="A10134" s="1"/>
    </row>
    <row r="10135" spans="1:1" x14ac:dyDescent="0.25">
      <c r="A10135" s="1"/>
    </row>
    <row r="10136" spans="1:1" x14ac:dyDescent="0.25">
      <c r="A10136" s="1"/>
    </row>
    <row r="10137" spans="1:1" x14ac:dyDescent="0.25">
      <c r="A10137" s="1"/>
    </row>
    <row r="10138" spans="1:1" x14ac:dyDescent="0.25">
      <c r="A10138" s="1"/>
    </row>
    <row r="10139" spans="1:1" x14ac:dyDescent="0.25">
      <c r="A10139" s="1"/>
    </row>
    <row r="10140" spans="1:1" x14ac:dyDescent="0.25">
      <c r="A10140" s="1"/>
    </row>
    <row r="10141" spans="1:1" x14ac:dyDescent="0.25">
      <c r="A10141" s="1"/>
    </row>
    <row r="10142" spans="1:1" x14ac:dyDescent="0.25">
      <c r="A10142" s="1"/>
    </row>
    <row r="10143" spans="1:1" x14ac:dyDescent="0.25">
      <c r="A10143" s="1"/>
    </row>
    <row r="10144" spans="1:1" x14ac:dyDescent="0.25">
      <c r="A10144" s="1"/>
    </row>
    <row r="10145" spans="1:1" x14ac:dyDescent="0.25">
      <c r="A10145" s="1"/>
    </row>
    <row r="10146" spans="1:1" x14ac:dyDescent="0.25">
      <c r="A10146" s="1"/>
    </row>
    <row r="10147" spans="1:1" x14ac:dyDescent="0.25">
      <c r="A10147" s="1"/>
    </row>
    <row r="10148" spans="1:1" x14ac:dyDescent="0.25">
      <c r="A10148" s="1"/>
    </row>
    <row r="10149" spans="1:1" x14ac:dyDescent="0.25">
      <c r="A10149" s="1"/>
    </row>
    <row r="10150" spans="1:1" x14ac:dyDescent="0.25">
      <c r="A10150" s="1"/>
    </row>
    <row r="10151" spans="1:1" x14ac:dyDescent="0.25">
      <c r="A10151" s="1"/>
    </row>
    <row r="10152" spans="1:1" x14ac:dyDescent="0.25">
      <c r="A10152" s="1"/>
    </row>
    <row r="10153" spans="1:1" x14ac:dyDescent="0.25">
      <c r="A10153" s="1"/>
    </row>
    <row r="10154" spans="1:1" x14ac:dyDescent="0.25">
      <c r="A10154" s="1"/>
    </row>
    <row r="10155" spans="1:1" x14ac:dyDescent="0.25">
      <c r="A10155" s="1"/>
    </row>
    <row r="10156" spans="1:1" x14ac:dyDescent="0.25">
      <c r="A10156" s="1"/>
    </row>
    <row r="10157" spans="1:1" x14ac:dyDescent="0.25">
      <c r="A10157" s="1"/>
    </row>
    <row r="10158" spans="1:1" x14ac:dyDescent="0.25">
      <c r="A10158" s="1"/>
    </row>
    <row r="10159" spans="1:1" x14ac:dyDescent="0.25">
      <c r="A10159" s="1"/>
    </row>
    <row r="10160" spans="1:1" x14ac:dyDescent="0.25">
      <c r="A10160" s="1"/>
    </row>
    <row r="10161" spans="1:1" x14ac:dyDescent="0.25">
      <c r="A10161" s="1"/>
    </row>
    <row r="10162" spans="1:1" x14ac:dyDescent="0.25">
      <c r="A10162" s="1"/>
    </row>
    <row r="10163" spans="1:1" x14ac:dyDescent="0.25">
      <c r="A10163" s="1"/>
    </row>
    <row r="10164" spans="1:1" x14ac:dyDescent="0.25">
      <c r="A10164" s="1"/>
    </row>
    <row r="10165" spans="1:1" x14ac:dyDescent="0.25">
      <c r="A10165" s="1"/>
    </row>
    <row r="10166" spans="1:1" x14ac:dyDescent="0.25">
      <c r="A10166" s="1"/>
    </row>
    <row r="10167" spans="1:1" x14ac:dyDescent="0.25">
      <c r="A10167" s="1"/>
    </row>
    <row r="10168" spans="1:1" x14ac:dyDescent="0.25">
      <c r="A10168" s="1"/>
    </row>
    <row r="10169" spans="1:1" x14ac:dyDescent="0.25">
      <c r="A10169" s="1"/>
    </row>
    <row r="10170" spans="1:1" x14ac:dyDescent="0.25">
      <c r="A10170" s="1"/>
    </row>
    <row r="10171" spans="1:1" x14ac:dyDescent="0.25">
      <c r="A10171" s="1"/>
    </row>
    <row r="10172" spans="1:1" x14ac:dyDescent="0.25">
      <c r="A10172" s="1"/>
    </row>
    <row r="10173" spans="1:1" x14ac:dyDescent="0.25">
      <c r="A10173" s="1"/>
    </row>
    <row r="10174" spans="1:1" x14ac:dyDescent="0.25">
      <c r="A10174" s="1"/>
    </row>
    <row r="10175" spans="1:1" x14ac:dyDescent="0.25">
      <c r="A10175" s="1"/>
    </row>
    <row r="10176" spans="1:1" x14ac:dyDescent="0.25">
      <c r="A10176" s="1"/>
    </row>
    <row r="10177" spans="1:1" x14ac:dyDescent="0.25">
      <c r="A10177" s="1"/>
    </row>
    <row r="10178" spans="1:1" x14ac:dyDescent="0.25">
      <c r="A10178" s="1"/>
    </row>
    <row r="10179" spans="1:1" x14ac:dyDescent="0.25">
      <c r="A10179" s="1"/>
    </row>
    <row r="10180" spans="1:1" x14ac:dyDescent="0.25">
      <c r="A10180" s="1"/>
    </row>
    <row r="10181" spans="1:1" x14ac:dyDescent="0.25">
      <c r="A10181" s="1"/>
    </row>
    <row r="10182" spans="1:1" x14ac:dyDescent="0.25">
      <c r="A10182" s="1"/>
    </row>
    <row r="10183" spans="1:1" x14ac:dyDescent="0.25">
      <c r="A10183" s="1"/>
    </row>
    <row r="10184" spans="1:1" x14ac:dyDescent="0.25">
      <c r="A10184" s="1"/>
    </row>
    <row r="10185" spans="1:1" x14ac:dyDescent="0.25">
      <c r="A10185" s="1"/>
    </row>
    <row r="10186" spans="1:1" x14ac:dyDescent="0.25">
      <c r="A10186" s="1"/>
    </row>
    <row r="10187" spans="1:1" x14ac:dyDescent="0.25">
      <c r="A10187" s="1"/>
    </row>
    <row r="10188" spans="1:1" x14ac:dyDescent="0.25">
      <c r="A10188" s="1"/>
    </row>
    <row r="10189" spans="1:1" x14ac:dyDescent="0.25">
      <c r="A10189" s="1"/>
    </row>
    <row r="10190" spans="1:1" x14ac:dyDescent="0.25">
      <c r="A10190" s="1"/>
    </row>
    <row r="10191" spans="1:1" x14ac:dyDescent="0.25">
      <c r="A10191" s="1"/>
    </row>
    <row r="10192" spans="1:1" x14ac:dyDescent="0.25">
      <c r="A10192" s="1"/>
    </row>
    <row r="10193" spans="1:1" x14ac:dyDescent="0.25">
      <c r="A10193" s="1"/>
    </row>
    <row r="10194" spans="1:1" x14ac:dyDescent="0.25">
      <c r="A10194" s="1"/>
    </row>
    <row r="10195" spans="1:1" x14ac:dyDescent="0.25">
      <c r="A10195" s="1"/>
    </row>
    <row r="10196" spans="1:1" x14ac:dyDescent="0.25">
      <c r="A10196" s="1"/>
    </row>
    <row r="10197" spans="1:1" x14ac:dyDescent="0.25">
      <c r="A10197" s="1"/>
    </row>
    <row r="10198" spans="1:1" x14ac:dyDescent="0.25">
      <c r="A10198" s="1"/>
    </row>
    <row r="10199" spans="1:1" x14ac:dyDescent="0.25">
      <c r="A10199" s="1"/>
    </row>
    <row r="10200" spans="1:1" x14ac:dyDescent="0.25">
      <c r="A10200" s="1"/>
    </row>
    <row r="10201" spans="1:1" x14ac:dyDescent="0.25">
      <c r="A10201" s="1"/>
    </row>
    <row r="10202" spans="1:1" x14ac:dyDescent="0.25">
      <c r="A10202" s="1"/>
    </row>
    <row r="10203" spans="1:1" x14ac:dyDescent="0.25">
      <c r="A10203" s="1"/>
    </row>
    <row r="10204" spans="1:1" x14ac:dyDescent="0.25">
      <c r="A10204" s="1"/>
    </row>
    <row r="10205" spans="1:1" x14ac:dyDescent="0.25">
      <c r="A10205" s="1"/>
    </row>
    <row r="10206" spans="1:1" x14ac:dyDescent="0.25">
      <c r="A10206" s="1"/>
    </row>
    <row r="10207" spans="1:1" x14ac:dyDescent="0.25">
      <c r="A10207" s="1"/>
    </row>
    <row r="10208" spans="1:1" x14ac:dyDescent="0.25">
      <c r="A10208" s="1"/>
    </row>
    <row r="10209" spans="1:1" x14ac:dyDescent="0.25">
      <c r="A10209" s="1"/>
    </row>
    <row r="10210" spans="1:1" x14ac:dyDescent="0.25">
      <c r="A10210" s="1"/>
    </row>
    <row r="10211" spans="1:1" x14ac:dyDescent="0.25">
      <c r="A10211" s="1"/>
    </row>
    <row r="10212" spans="1:1" x14ac:dyDescent="0.25">
      <c r="A10212" s="1"/>
    </row>
    <row r="10213" spans="1:1" x14ac:dyDescent="0.25">
      <c r="A10213" s="1"/>
    </row>
    <row r="10214" spans="1:1" x14ac:dyDescent="0.25">
      <c r="A10214" s="1"/>
    </row>
    <row r="10215" spans="1:1" x14ac:dyDescent="0.25">
      <c r="A10215" s="1"/>
    </row>
    <row r="10216" spans="1:1" x14ac:dyDescent="0.25">
      <c r="A10216" s="1"/>
    </row>
    <row r="10217" spans="1:1" x14ac:dyDescent="0.25">
      <c r="A10217" s="1"/>
    </row>
    <row r="10218" spans="1:1" x14ac:dyDescent="0.25">
      <c r="A10218" s="1"/>
    </row>
    <row r="10219" spans="1:1" x14ac:dyDescent="0.25">
      <c r="A10219" s="1"/>
    </row>
    <row r="10220" spans="1:1" x14ac:dyDescent="0.25">
      <c r="A10220" s="1"/>
    </row>
    <row r="10221" spans="1:1" x14ac:dyDescent="0.25">
      <c r="A10221" s="1"/>
    </row>
    <row r="10222" spans="1:1" x14ac:dyDescent="0.25">
      <c r="A10222" s="1"/>
    </row>
    <row r="10223" spans="1:1" x14ac:dyDescent="0.25">
      <c r="A10223" s="1"/>
    </row>
    <row r="10224" spans="1:1" x14ac:dyDescent="0.25">
      <c r="A10224" s="1"/>
    </row>
    <row r="10225" spans="1:1" x14ac:dyDescent="0.25">
      <c r="A10225" s="1"/>
    </row>
    <row r="10226" spans="1:1" x14ac:dyDescent="0.25">
      <c r="A10226" s="1"/>
    </row>
    <row r="10227" spans="1:1" x14ac:dyDescent="0.25">
      <c r="A10227" s="1"/>
    </row>
    <row r="10228" spans="1:1" x14ac:dyDescent="0.25">
      <c r="A10228" s="1"/>
    </row>
    <row r="10229" spans="1:1" x14ac:dyDescent="0.25">
      <c r="A10229" s="1"/>
    </row>
    <row r="10230" spans="1:1" x14ac:dyDescent="0.25">
      <c r="A10230" s="1"/>
    </row>
    <row r="10231" spans="1:1" x14ac:dyDescent="0.25">
      <c r="A10231" s="1"/>
    </row>
    <row r="10232" spans="1:1" x14ac:dyDescent="0.25">
      <c r="A10232" s="1"/>
    </row>
    <row r="10233" spans="1:1" x14ac:dyDescent="0.25">
      <c r="A10233" s="1"/>
    </row>
    <row r="10234" spans="1:1" x14ac:dyDescent="0.25">
      <c r="A10234" s="1"/>
    </row>
    <row r="10235" spans="1:1" x14ac:dyDescent="0.25">
      <c r="A10235" s="1"/>
    </row>
    <row r="10236" spans="1:1" x14ac:dyDescent="0.25">
      <c r="A10236" s="1"/>
    </row>
    <row r="10237" spans="1:1" x14ac:dyDescent="0.25">
      <c r="A10237" s="1"/>
    </row>
    <row r="10238" spans="1:1" x14ac:dyDescent="0.25">
      <c r="A10238" s="1"/>
    </row>
    <row r="10239" spans="1:1" x14ac:dyDescent="0.25">
      <c r="A10239" s="1"/>
    </row>
    <row r="10240" spans="1:1" x14ac:dyDescent="0.25">
      <c r="A10240" s="1"/>
    </row>
    <row r="10241" spans="1:1" x14ac:dyDescent="0.25">
      <c r="A10241" s="1"/>
    </row>
    <row r="10242" spans="1:1" x14ac:dyDescent="0.25">
      <c r="A10242" s="1"/>
    </row>
    <row r="10243" spans="1:1" x14ac:dyDescent="0.25">
      <c r="A10243" s="1"/>
    </row>
    <row r="10244" spans="1:1" x14ac:dyDescent="0.25">
      <c r="A10244" s="1"/>
    </row>
    <row r="10245" spans="1:1" x14ac:dyDescent="0.25">
      <c r="A10245" s="1"/>
    </row>
    <row r="10246" spans="1:1" x14ac:dyDescent="0.25">
      <c r="A10246" s="1"/>
    </row>
    <row r="10247" spans="1:1" x14ac:dyDescent="0.25">
      <c r="A10247" s="1"/>
    </row>
    <row r="10248" spans="1:1" x14ac:dyDescent="0.25">
      <c r="A10248" s="1"/>
    </row>
    <row r="10249" spans="1:1" x14ac:dyDescent="0.25">
      <c r="A10249" s="1"/>
    </row>
    <row r="10250" spans="1:1" x14ac:dyDescent="0.25">
      <c r="A10250" s="1"/>
    </row>
    <row r="10251" spans="1:1" x14ac:dyDescent="0.25">
      <c r="A10251" s="1"/>
    </row>
    <row r="10252" spans="1:1" x14ac:dyDescent="0.25">
      <c r="A10252" s="1"/>
    </row>
    <row r="10253" spans="1:1" x14ac:dyDescent="0.25">
      <c r="A10253" s="1"/>
    </row>
    <row r="10254" spans="1:1" x14ac:dyDescent="0.25">
      <c r="A10254" s="1"/>
    </row>
    <row r="10255" spans="1:1" x14ac:dyDescent="0.25">
      <c r="A10255" s="1"/>
    </row>
    <row r="10256" spans="1:1" x14ac:dyDescent="0.25">
      <c r="A10256" s="1"/>
    </row>
    <row r="10257" spans="1:1" x14ac:dyDescent="0.25">
      <c r="A10257" s="1"/>
    </row>
    <row r="10258" spans="1:1" x14ac:dyDescent="0.25">
      <c r="A10258" s="1"/>
    </row>
    <row r="10259" spans="1:1" x14ac:dyDescent="0.25">
      <c r="A10259" s="1"/>
    </row>
    <row r="10260" spans="1:1" x14ac:dyDescent="0.25">
      <c r="A10260" s="1"/>
    </row>
    <row r="10261" spans="1:1" x14ac:dyDescent="0.25">
      <c r="A10261" s="1"/>
    </row>
    <row r="10262" spans="1:1" x14ac:dyDescent="0.25">
      <c r="A10262" s="1"/>
    </row>
    <row r="10263" spans="1:1" x14ac:dyDescent="0.25">
      <c r="A10263" s="1"/>
    </row>
    <row r="10264" spans="1:1" x14ac:dyDescent="0.25">
      <c r="A10264" s="1"/>
    </row>
    <row r="10265" spans="1:1" x14ac:dyDescent="0.25">
      <c r="A10265" s="1"/>
    </row>
    <row r="10266" spans="1:1" x14ac:dyDescent="0.25">
      <c r="A10266" s="1"/>
    </row>
    <row r="10267" spans="1:1" x14ac:dyDescent="0.25">
      <c r="A10267" s="1"/>
    </row>
    <row r="10268" spans="1:1" x14ac:dyDescent="0.25">
      <c r="A10268" s="1"/>
    </row>
    <row r="10269" spans="1:1" x14ac:dyDescent="0.25">
      <c r="A10269" s="1"/>
    </row>
    <row r="10270" spans="1:1" x14ac:dyDescent="0.25">
      <c r="A10270" s="1"/>
    </row>
    <row r="10271" spans="1:1" x14ac:dyDescent="0.25">
      <c r="A10271" s="1"/>
    </row>
    <row r="10272" spans="1:1" x14ac:dyDescent="0.25">
      <c r="A10272" s="1"/>
    </row>
    <row r="10273" spans="1:1" x14ac:dyDescent="0.25">
      <c r="A10273" s="1"/>
    </row>
    <row r="10274" spans="1:1" x14ac:dyDescent="0.25">
      <c r="A10274" s="1"/>
    </row>
    <row r="10275" spans="1:1" x14ac:dyDescent="0.25">
      <c r="A10275" s="1"/>
    </row>
    <row r="10276" spans="1:1" x14ac:dyDescent="0.25">
      <c r="A10276" s="1"/>
    </row>
    <row r="10277" spans="1:1" x14ac:dyDescent="0.25">
      <c r="A10277" s="1"/>
    </row>
    <row r="10278" spans="1:1" x14ac:dyDescent="0.25">
      <c r="A10278" s="1"/>
    </row>
    <row r="10279" spans="1:1" x14ac:dyDescent="0.25">
      <c r="A10279" s="1"/>
    </row>
    <row r="10280" spans="1:1" x14ac:dyDescent="0.25">
      <c r="A10280" s="1"/>
    </row>
    <row r="10281" spans="1:1" x14ac:dyDescent="0.25">
      <c r="A10281" s="1"/>
    </row>
    <row r="10282" spans="1:1" x14ac:dyDescent="0.25">
      <c r="A10282" s="1"/>
    </row>
    <row r="10283" spans="1:1" x14ac:dyDescent="0.25">
      <c r="A10283" s="1"/>
    </row>
    <row r="10284" spans="1:1" x14ac:dyDescent="0.25">
      <c r="A10284" s="1"/>
    </row>
    <row r="10285" spans="1:1" x14ac:dyDescent="0.25">
      <c r="A10285" s="1"/>
    </row>
    <row r="10286" spans="1:1" x14ac:dyDescent="0.25">
      <c r="A10286" s="1"/>
    </row>
    <row r="10287" spans="1:1" x14ac:dyDescent="0.25">
      <c r="A10287" s="1"/>
    </row>
    <row r="10288" spans="1:1" x14ac:dyDescent="0.25">
      <c r="A10288" s="1"/>
    </row>
    <row r="10289" spans="1:1" x14ac:dyDescent="0.25">
      <c r="A10289" s="1"/>
    </row>
    <row r="10290" spans="1:1" x14ac:dyDescent="0.25">
      <c r="A10290" s="1"/>
    </row>
    <row r="10291" spans="1:1" x14ac:dyDescent="0.25">
      <c r="A10291" s="1"/>
    </row>
    <row r="10292" spans="1:1" x14ac:dyDescent="0.25">
      <c r="A10292" s="1"/>
    </row>
    <row r="10293" spans="1:1" x14ac:dyDescent="0.25">
      <c r="A10293" s="1"/>
    </row>
    <row r="10294" spans="1:1" x14ac:dyDescent="0.25">
      <c r="A10294" s="1"/>
    </row>
    <row r="10295" spans="1:1" x14ac:dyDescent="0.25">
      <c r="A10295" s="1"/>
    </row>
    <row r="10296" spans="1:1" x14ac:dyDescent="0.25">
      <c r="A10296" s="1"/>
    </row>
    <row r="10297" spans="1:1" x14ac:dyDescent="0.25">
      <c r="A10297" s="1"/>
    </row>
    <row r="10298" spans="1:1" x14ac:dyDescent="0.25">
      <c r="A10298" s="1"/>
    </row>
    <row r="10299" spans="1:1" x14ac:dyDescent="0.25">
      <c r="A10299" s="1"/>
    </row>
    <row r="10300" spans="1:1" x14ac:dyDescent="0.25">
      <c r="A10300" s="1"/>
    </row>
    <row r="10301" spans="1:1" x14ac:dyDescent="0.25">
      <c r="A10301" s="1"/>
    </row>
    <row r="10302" spans="1:1" x14ac:dyDescent="0.25">
      <c r="A10302" s="1"/>
    </row>
    <row r="10303" spans="1:1" x14ac:dyDescent="0.25">
      <c r="A10303" s="1"/>
    </row>
    <row r="10304" spans="1:1" x14ac:dyDescent="0.25">
      <c r="A10304" s="1"/>
    </row>
    <row r="10305" spans="1:1" x14ac:dyDescent="0.25">
      <c r="A10305" s="1"/>
    </row>
    <row r="10306" spans="1:1" x14ac:dyDescent="0.25">
      <c r="A10306" s="1"/>
    </row>
    <row r="10307" spans="1:1" x14ac:dyDescent="0.25">
      <c r="A10307" s="1"/>
    </row>
    <row r="10308" spans="1:1" x14ac:dyDescent="0.25">
      <c r="A10308" s="1"/>
    </row>
    <row r="10309" spans="1:1" x14ac:dyDescent="0.25">
      <c r="A10309" s="1"/>
    </row>
    <row r="10310" spans="1:1" x14ac:dyDescent="0.25">
      <c r="A10310" s="1"/>
    </row>
    <row r="10311" spans="1:1" x14ac:dyDescent="0.25">
      <c r="A10311" s="1"/>
    </row>
    <row r="10312" spans="1:1" x14ac:dyDescent="0.25">
      <c r="A10312" s="1"/>
    </row>
    <row r="10313" spans="1:1" x14ac:dyDescent="0.25">
      <c r="A10313" s="1"/>
    </row>
    <row r="10314" spans="1:1" x14ac:dyDescent="0.25">
      <c r="A10314" s="1"/>
    </row>
    <row r="10315" spans="1:1" x14ac:dyDescent="0.25">
      <c r="A10315" s="1"/>
    </row>
    <row r="10316" spans="1:1" x14ac:dyDescent="0.25">
      <c r="A10316" s="1"/>
    </row>
    <row r="10317" spans="1:1" x14ac:dyDescent="0.25">
      <c r="A10317" s="1"/>
    </row>
    <row r="10318" spans="1:1" x14ac:dyDescent="0.25">
      <c r="A10318" s="1"/>
    </row>
    <row r="10319" spans="1:1" x14ac:dyDescent="0.25">
      <c r="A10319" s="1"/>
    </row>
    <row r="10320" spans="1:1" x14ac:dyDescent="0.25">
      <c r="A10320" s="1"/>
    </row>
    <row r="10321" spans="1:1" x14ac:dyDescent="0.25">
      <c r="A10321" s="1"/>
    </row>
    <row r="10322" spans="1:1" x14ac:dyDescent="0.25">
      <c r="A10322" s="1"/>
    </row>
    <row r="10323" spans="1:1" x14ac:dyDescent="0.25">
      <c r="A10323" s="1"/>
    </row>
    <row r="10324" spans="1:1" x14ac:dyDescent="0.25">
      <c r="A10324" s="1"/>
    </row>
    <row r="10325" spans="1:1" x14ac:dyDescent="0.25">
      <c r="A10325" s="1"/>
    </row>
    <row r="10326" spans="1:1" x14ac:dyDescent="0.25">
      <c r="A10326" s="1"/>
    </row>
    <row r="10327" spans="1:1" x14ac:dyDescent="0.25">
      <c r="A10327" s="1"/>
    </row>
    <row r="10328" spans="1:1" x14ac:dyDescent="0.25">
      <c r="A10328" s="1"/>
    </row>
    <row r="10329" spans="1:1" x14ac:dyDescent="0.25">
      <c r="A10329" s="1"/>
    </row>
    <row r="10330" spans="1:1" x14ac:dyDescent="0.25">
      <c r="A10330" s="1"/>
    </row>
    <row r="10331" spans="1:1" x14ac:dyDescent="0.25">
      <c r="A10331" s="1"/>
    </row>
    <row r="10332" spans="1:1" x14ac:dyDescent="0.25">
      <c r="A10332" s="1"/>
    </row>
    <row r="10333" spans="1:1" x14ac:dyDescent="0.25">
      <c r="A10333" s="1"/>
    </row>
    <row r="10334" spans="1:1" x14ac:dyDescent="0.25">
      <c r="A10334" s="1"/>
    </row>
    <row r="10335" spans="1:1" x14ac:dyDescent="0.25">
      <c r="A10335" s="1"/>
    </row>
    <row r="10336" spans="1:1" x14ac:dyDescent="0.25">
      <c r="A10336" s="1"/>
    </row>
    <row r="10337" spans="1:1" x14ac:dyDescent="0.25">
      <c r="A10337" s="1"/>
    </row>
    <row r="10338" spans="1:1" x14ac:dyDescent="0.25">
      <c r="A10338" s="1"/>
    </row>
    <row r="10339" spans="1:1" x14ac:dyDescent="0.25">
      <c r="A10339" s="1"/>
    </row>
    <row r="10340" spans="1:1" x14ac:dyDescent="0.25">
      <c r="A10340" s="1"/>
    </row>
    <row r="10341" spans="1:1" x14ac:dyDescent="0.25">
      <c r="A10341" s="1"/>
    </row>
    <row r="10342" spans="1:1" x14ac:dyDescent="0.25">
      <c r="A10342" s="1"/>
    </row>
    <row r="10343" spans="1:1" x14ac:dyDescent="0.25">
      <c r="A10343" s="1"/>
    </row>
    <row r="10344" spans="1:1" x14ac:dyDescent="0.25">
      <c r="A10344" s="1"/>
    </row>
    <row r="10345" spans="1:1" x14ac:dyDescent="0.25">
      <c r="A10345" s="1"/>
    </row>
    <row r="10346" spans="1:1" x14ac:dyDescent="0.25">
      <c r="A10346" s="1"/>
    </row>
    <row r="10347" spans="1:1" x14ac:dyDescent="0.25">
      <c r="A10347" s="1"/>
    </row>
    <row r="10348" spans="1:1" x14ac:dyDescent="0.25">
      <c r="A10348" s="1"/>
    </row>
    <row r="10349" spans="1:1" x14ac:dyDescent="0.25">
      <c r="A10349" s="1"/>
    </row>
    <row r="10350" spans="1:1" x14ac:dyDescent="0.25">
      <c r="A10350" s="1"/>
    </row>
    <row r="10351" spans="1:1" x14ac:dyDescent="0.25">
      <c r="A10351" s="1"/>
    </row>
    <row r="10352" spans="1:1" x14ac:dyDescent="0.25">
      <c r="A10352" s="1"/>
    </row>
    <row r="10353" spans="1:1" x14ac:dyDescent="0.25">
      <c r="A10353" s="1"/>
    </row>
    <row r="10354" spans="1:1" x14ac:dyDescent="0.25">
      <c r="A10354" s="1"/>
    </row>
    <row r="10355" spans="1:1" x14ac:dyDescent="0.25">
      <c r="A10355" s="1"/>
    </row>
    <row r="10356" spans="1:1" x14ac:dyDescent="0.25">
      <c r="A10356" s="1"/>
    </row>
    <row r="10357" spans="1:1" x14ac:dyDescent="0.25">
      <c r="A10357" s="1"/>
    </row>
    <row r="10358" spans="1:1" x14ac:dyDescent="0.25">
      <c r="A10358" s="1"/>
    </row>
    <row r="10359" spans="1:1" x14ac:dyDescent="0.25">
      <c r="A10359" s="1"/>
    </row>
    <row r="10360" spans="1:1" x14ac:dyDescent="0.25">
      <c r="A10360" s="1"/>
    </row>
    <row r="10361" spans="1:1" x14ac:dyDescent="0.25">
      <c r="A10361" s="1"/>
    </row>
    <row r="10362" spans="1:1" x14ac:dyDescent="0.25">
      <c r="A10362" s="1"/>
    </row>
    <row r="10363" spans="1:1" x14ac:dyDescent="0.25">
      <c r="A10363" s="1"/>
    </row>
    <row r="10364" spans="1:1" x14ac:dyDescent="0.25">
      <c r="A10364" s="1"/>
    </row>
    <row r="10365" spans="1:1" x14ac:dyDescent="0.25">
      <c r="A10365" s="1"/>
    </row>
    <row r="10366" spans="1:1" x14ac:dyDescent="0.25">
      <c r="A10366" s="1"/>
    </row>
    <row r="10367" spans="1:1" x14ac:dyDescent="0.25">
      <c r="A10367" s="1"/>
    </row>
    <row r="10368" spans="1:1" x14ac:dyDescent="0.25">
      <c r="A10368" s="1"/>
    </row>
    <row r="10369" spans="1:1" x14ac:dyDescent="0.25">
      <c r="A10369" s="1"/>
    </row>
    <row r="10370" spans="1:1" x14ac:dyDescent="0.25">
      <c r="A10370" s="1"/>
    </row>
    <row r="10371" spans="1:1" x14ac:dyDescent="0.25">
      <c r="A10371" s="1"/>
    </row>
    <row r="10372" spans="1:1" x14ac:dyDescent="0.25">
      <c r="A10372" s="1"/>
    </row>
    <row r="10373" spans="1:1" x14ac:dyDescent="0.25">
      <c r="A10373" s="1"/>
    </row>
    <row r="10374" spans="1:1" x14ac:dyDescent="0.25">
      <c r="A10374" s="1"/>
    </row>
    <row r="10375" spans="1:1" x14ac:dyDescent="0.25">
      <c r="A10375" s="1"/>
    </row>
    <row r="10376" spans="1:1" x14ac:dyDescent="0.25">
      <c r="A10376" s="1"/>
    </row>
    <row r="10377" spans="1:1" x14ac:dyDescent="0.25">
      <c r="A10377" s="1"/>
    </row>
    <row r="10378" spans="1:1" x14ac:dyDescent="0.25">
      <c r="A10378" s="1"/>
    </row>
    <row r="10379" spans="1:1" x14ac:dyDescent="0.25">
      <c r="A10379" s="1"/>
    </row>
    <row r="10380" spans="1:1" x14ac:dyDescent="0.25">
      <c r="A10380" s="1"/>
    </row>
    <row r="10381" spans="1:1" x14ac:dyDescent="0.25">
      <c r="A10381" s="1"/>
    </row>
    <row r="10382" spans="1:1" x14ac:dyDescent="0.25">
      <c r="A10382" s="1"/>
    </row>
    <row r="10383" spans="1:1" x14ac:dyDescent="0.25">
      <c r="A10383" s="1"/>
    </row>
    <row r="10384" spans="1:1" x14ac:dyDescent="0.25">
      <c r="A10384" s="1"/>
    </row>
    <row r="10385" spans="1:1" x14ac:dyDescent="0.25">
      <c r="A10385" s="1"/>
    </row>
    <row r="10386" spans="1:1" x14ac:dyDescent="0.25">
      <c r="A10386" s="1"/>
    </row>
    <row r="10387" spans="1:1" x14ac:dyDescent="0.25">
      <c r="A10387" s="1"/>
    </row>
    <row r="10388" spans="1:1" x14ac:dyDescent="0.25">
      <c r="A10388" s="1"/>
    </row>
    <row r="10389" spans="1:1" x14ac:dyDescent="0.25">
      <c r="A10389" s="1"/>
    </row>
    <row r="10390" spans="1:1" x14ac:dyDescent="0.25">
      <c r="A10390" s="1"/>
    </row>
    <row r="10391" spans="1:1" x14ac:dyDescent="0.25">
      <c r="A10391" s="1"/>
    </row>
    <row r="10392" spans="1:1" x14ac:dyDescent="0.25">
      <c r="A10392" s="1"/>
    </row>
    <row r="10393" spans="1:1" x14ac:dyDescent="0.25">
      <c r="A10393" s="1"/>
    </row>
    <row r="10394" spans="1:1" x14ac:dyDescent="0.25">
      <c r="A10394" s="1"/>
    </row>
    <row r="10395" spans="1:1" x14ac:dyDescent="0.25">
      <c r="A10395" s="1"/>
    </row>
    <row r="10396" spans="1:1" x14ac:dyDescent="0.25">
      <c r="A10396" s="1"/>
    </row>
    <row r="10397" spans="1:1" x14ac:dyDescent="0.25">
      <c r="A10397" s="1"/>
    </row>
    <row r="10398" spans="1:1" x14ac:dyDescent="0.25">
      <c r="A10398" s="1"/>
    </row>
    <row r="10399" spans="1:1" x14ac:dyDescent="0.25">
      <c r="A10399" s="1"/>
    </row>
    <row r="10400" spans="1:1" x14ac:dyDescent="0.25">
      <c r="A10400" s="1"/>
    </row>
    <row r="10401" spans="1:1" x14ac:dyDescent="0.25">
      <c r="A10401" s="1"/>
    </row>
    <row r="10402" spans="1:1" x14ac:dyDescent="0.25">
      <c r="A10402" s="1"/>
    </row>
    <row r="10403" spans="1:1" x14ac:dyDescent="0.25">
      <c r="A10403" s="1"/>
    </row>
    <row r="10404" spans="1:1" x14ac:dyDescent="0.25">
      <c r="A10404" s="1"/>
    </row>
    <row r="10405" spans="1:1" x14ac:dyDescent="0.25">
      <c r="A10405" s="1"/>
    </row>
    <row r="10406" spans="1:1" x14ac:dyDescent="0.25">
      <c r="A10406" s="1"/>
    </row>
    <row r="10407" spans="1:1" x14ac:dyDescent="0.25">
      <c r="A10407" s="1"/>
    </row>
    <row r="10408" spans="1:1" x14ac:dyDescent="0.25">
      <c r="A10408" s="1"/>
    </row>
    <row r="10409" spans="1:1" x14ac:dyDescent="0.25">
      <c r="A10409" s="1"/>
    </row>
    <row r="10410" spans="1:1" x14ac:dyDescent="0.25">
      <c r="A10410" s="1"/>
    </row>
    <row r="10411" spans="1:1" x14ac:dyDescent="0.25">
      <c r="A10411" s="1"/>
    </row>
    <row r="10412" spans="1:1" x14ac:dyDescent="0.25">
      <c r="A10412" s="1"/>
    </row>
    <row r="10413" spans="1:1" x14ac:dyDescent="0.25">
      <c r="A10413" s="1"/>
    </row>
    <row r="10414" spans="1:1" x14ac:dyDescent="0.25">
      <c r="A10414" s="1"/>
    </row>
    <row r="10415" spans="1:1" x14ac:dyDescent="0.25">
      <c r="A10415" s="1"/>
    </row>
    <row r="10416" spans="1:1" x14ac:dyDescent="0.25">
      <c r="A10416" s="1"/>
    </row>
    <row r="10417" spans="1:1" x14ac:dyDescent="0.25">
      <c r="A10417" s="1"/>
    </row>
    <row r="10418" spans="1:1" x14ac:dyDescent="0.25">
      <c r="A10418" s="1"/>
    </row>
    <row r="10419" spans="1:1" x14ac:dyDescent="0.25">
      <c r="A10419" s="1"/>
    </row>
    <row r="10420" spans="1:1" x14ac:dyDescent="0.25">
      <c r="A10420" s="1"/>
    </row>
    <row r="10421" spans="1:1" x14ac:dyDescent="0.25">
      <c r="A10421" s="1"/>
    </row>
    <row r="10422" spans="1:1" x14ac:dyDescent="0.25">
      <c r="A10422" s="1"/>
    </row>
    <row r="10423" spans="1:1" x14ac:dyDescent="0.25">
      <c r="A10423" s="1"/>
    </row>
    <row r="10424" spans="1:1" x14ac:dyDescent="0.25">
      <c r="A10424" s="1"/>
    </row>
    <row r="10425" spans="1:1" x14ac:dyDescent="0.25">
      <c r="A10425" s="1"/>
    </row>
    <row r="10426" spans="1:1" x14ac:dyDescent="0.25">
      <c r="A10426" s="1"/>
    </row>
    <row r="10427" spans="1:1" x14ac:dyDescent="0.25">
      <c r="A10427" s="1"/>
    </row>
    <row r="10428" spans="1:1" x14ac:dyDescent="0.25">
      <c r="A10428" s="1"/>
    </row>
    <row r="10429" spans="1:1" x14ac:dyDescent="0.25">
      <c r="A10429" s="1"/>
    </row>
    <row r="10430" spans="1:1" x14ac:dyDescent="0.25">
      <c r="A10430" s="1"/>
    </row>
    <row r="10431" spans="1:1" x14ac:dyDescent="0.25">
      <c r="A10431" s="1"/>
    </row>
    <row r="10432" spans="1:1" x14ac:dyDescent="0.25">
      <c r="A10432" s="1"/>
    </row>
    <row r="10433" spans="1:1" x14ac:dyDescent="0.25">
      <c r="A10433" s="1"/>
    </row>
    <row r="10434" spans="1:1" x14ac:dyDescent="0.25">
      <c r="A10434" s="1"/>
    </row>
    <row r="10435" spans="1:1" x14ac:dyDescent="0.25">
      <c r="A10435" s="1"/>
    </row>
    <row r="10436" spans="1:1" x14ac:dyDescent="0.25">
      <c r="A10436" s="1"/>
    </row>
    <row r="10437" spans="1:1" x14ac:dyDescent="0.25">
      <c r="A10437" s="1"/>
    </row>
    <row r="10438" spans="1:1" x14ac:dyDescent="0.25">
      <c r="A10438" s="1"/>
    </row>
    <row r="10439" spans="1:1" x14ac:dyDescent="0.25">
      <c r="A10439" s="1"/>
    </row>
    <row r="10440" spans="1:1" x14ac:dyDescent="0.25">
      <c r="A10440" s="1"/>
    </row>
    <row r="10441" spans="1:1" x14ac:dyDescent="0.25">
      <c r="A10441" s="1"/>
    </row>
    <row r="10442" spans="1:1" x14ac:dyDescent="0.25">
      <c r="A10442" s="1"/>
    </row>
    <row r="10443" spans="1:1" x14ac:dyDescent="0.25">
      <c r="A10443" s="1"/>
    </row>
    <row r="10444" spans="1:1" x14ac:dyDescent="0.25">
      <c r="A10444" s="1"/>
    </row>
    <row r="10445" spans="1:1" x14ac:dyDescent="0.25">
      <c r="A10445" s="1"/>
    </row>
    <row r="10446" spans="1:1" x14ac:dyDescent="0.25">
      <c r="A10446" s="1"/>
    </row>
    <row r="10447" spans="1:1" x14ac:dyDescent="0.25">
      <c r="A10447" s="1"/>
    </row>
    <row r="10448" spans="1:1" x14ac:dyDescent="0.25">
      <c r="A10448" s="1"/>
    </row>
    <row r="10449" spans="1:1" x14ac:dyDescent="0.25">
      <c r="A10449" s="1"/>
    </row>
    <row r="10450" spans="1:1" x14ac:dyDescent="0.25">
      <c r="A10450" s="1"/>
    </row>
    <row r="10451" spans="1:1" x14ac:dyDescent="0.25">
      <c r="A10451" s="1"/>
    </row>
    <row r="10452" spans="1:1" x14ac:dyDescent="0.25">
      <c r="A10452" s="1"/>
    </row>
    <row r="10453" spans="1:1" x14ac:dyDescent="0.25">
      <c r="A10453" s="1"/>
    </row>
    <row r="10454" spans="1:1" x14ac:dyDescent="0.25">
      <c r="A10454" s="1"/>
    </row>
    <row r="10455" spans="1:1" x14ac:dyDescent="0.25">
      <c r="A10455" s="1"/>
    </row>
    <row r="10456" spans="1:1" x14ac:dyDescent="0.25">
      <c r="A10456" s="1"/>
    </row>
    <row r="10457" spans="1:1" x14ac:dyDescent="0.25">
      <c r="A10457" s="1"/>
    </row>
    <row r="10458" spans="1:1" x14ac:dyDescent="0.25">
      <c r="A10458" s="1"/>
    </row>
    <row r="10459" spans="1:1" x14ac:dyDescent="0.25">
      <c r="A10459" s="1"/>
    </row>
    <row r="10460" spans="1:1" x14ac:dyDescent="0.25">
      <c r="A10460" s="1"/>
    </row>
    <row r="10461" spans="1:1" x14ac:dyDescent="0.25">
      <c r="A10461" s="1"/>
    </row>
    <row r="10462" spans="1:1" x14ac:dyDescent="0.25">
      <c r="A10462" s="1"/>
    </row>
    <row r="10463" spans="1:1" x14ac:dyDescent="0.25">
      <c r="A10463" s="1"/>
    </row>
    <row r="10464" spans="1:1" x14ac:dyDescent="0.25">
      <c r="A10464" s="1"/>
    </row>
    <row r="10465" spans="1:1" x14ac:dyDescent="0.25">
      <c r="A10465" s="1"/>
    </row>
    <row r="10466" spans="1:1" x14ac:dyDescent="0.25">
      <c r="A10466" s="1"/>
    </row>
    <row r="10467" spans="1:1" x14ac:dyDescent="0.25">
      <c r="A10467" s="1"/>
    </row>
    <row r="10468" spans="1:1" x14ac:dyDescent="0.25">
      <c r="A10468" s="1"/>
    </row>
    <row r="10469" spans="1:1" x14ac:dyDescent="0.25">
      <c r="A10469" s="1"/>
    </row>
    <row r="10470" spans="1:1" x14ac:dyDescent="0.25">
      <c r="A10470" s="1"/>
    </row>
    <row r="10471" spans="1:1" x14ac:dyDescent="0.25">
      <c r="A10471" s="1"/>
    </row>
    <row r="10472" spans="1:1" x14ac:dyDescent="0.25">
      <c r="A10472" s="1"/>
    </row>
    <row r="10473" spans="1:1" x14ac:dyDescent="0.25">
      <c r="A10473" s="1"/>
    </row>
    <row r="10474" spans="1:1" x14ac:dyDescent="0.25">
      <c r="A10474" s="1"/>
    </row>
    <row r="10475" spans="1:1" x14ac:dyDescent="0.25">
      <c r="A10475" s="1"/>
    </row>
    <row r="10476" spans="1:1" x14ac:dyDescent="0.25">
      <c r="A10476" s="1"/>
    </row>
    <row r="10477" spans="1:1" x14ac:dyDescent="0.25">
      <c r="A10477" s="1"/>
    </row>
    <row r="10478" spans="1:1" x14ac:dyDescent="0.25">
      <c r="A10478" s="1"/>
    </row>
    <row r="10479" spans="1:1" x14ac:dyDescent="0.25">
      <c r="A10479" s="1"/>
    </row>
    <row r="10480" spans="1:1" x14ac:dyDescent="0.25">
      <c r="A10480" s="1"/>
    </row>
    <row r="10481" spans="1:1" x14ac:dyDescent="0.25">
      <c r="A10481" s="1"/>
    </row>
    <row r="10482" spans="1:1" x14ac:dyDescent="0.25">
      <c r="A10482" s="1"/>
    </row>
    <row r="10483" spans="1:1" x14ac:dyDescent="0.25">
      <c r="A10483" s="1"/>
    </row>
    <row r="10484" spans="1:1" x14ac:dyDescent="0.25">
      <c r="A10484" s="1"/>
    </row>
    <row r="10485" spans="1:1" x14ac:dyDescent="0.25">
      <c r="A10485" s="1"/>
    </row>
    <row r="10486" spans="1:1" x14ac:dyDescent="0.25">
      <c r="A10486" s="1"/>
    </row>
    <row r="10487" spans="1:1" x14ac:dyDescent="0.25">
      <c r="A10487" s="1"/>
    </row>
    <row r="10488" spans="1:1" x14ac:dyDescent="0.25">
      <c r="A10488" s="1"/>
    </row>
    <row r="10489" spans="1:1" x14ac:dyDescent="0.25">
      <c r="A10489" s="1"/>
    </row>
    <row r="10490" spans="1:1" x14ac:dyDescent="0.25">
      <c r="A10490" s="1"/>
    </row>
    <row r="10491" spans="1:1" x14ac:dyDescent="0.25">
      <c r="A10491" s="1"/>
    </row>
    <row r="10492" spans="1:1" x14ac:dyDescent="0.25">
      <c r="A10492" s="1"/>
    </row>
    <row r="10493" spans="1:1" x14ac:dyDescent="0.25">
      <c r="A10493" s="1"/>
    </row>
    <row r="10494" spans="1:1" x14ac:dyDescent="0.25">
      <c r="A10494" s="1"/>
    </row>
    <row r="10495" spans="1:1" x14ac:dyDescent="0.25">
      <c r="A10495" s="1"/>
    </row>
    <row r="10496" spans="1:1" x14ac:dyDescent="0.25">
      <c r="A10496" s="1"/>
    </row>
    <row r="10497" spans="1:1" x14ac:dyDescent="0.25">
      <c r="A10497" s="1"/>
    </row>
    <row r="10498" spans="1:1" x14ac:dyDescent="0.25">
      <c r="A10498" s="1"/>
    </row>
    <row r="10499" spans="1:1" x14ac:dyDescent="0.25">
      <c r="A10499" s="1"/>
    </row>
    <row r="10500" spans="1:1" x14ac:dyDescent="0.25">
      <c r="A10500" s="1"/>
    </row>
    <row r="10501" spans="1:1" x14ac:dyDescent="0.25">
      <c r="A10501" s="1"/>
    </row>
    <row r="10502" spans="1:1" x14ac:dyDescent="0.25">
      <c r="A10502" s="1"/>
    </row>
    <row r="10503" spans="1:1" x14ac:dyDescent="0.25">
      <c r="A10503" s="1"/>
    </row>
    <row r="10504" spans="1:1" x14ac:dyDescent="0.25">
      <c r="A10504" s="1"/>
    </row>
    <row r="10505" spans="1:1" x14ac:dyDescent="0.25">
      <c r="A10505" s="1"/>
    </row>
    <row r="10506" spans="1:1" x14ac:dyDescent="0.25">
      <c r="A10506" s="1"/>
    </row>
    <row r="10507" spans="1:1" x14ac:dyDescent="0.25">
      <c r="A10507" s="1"/>
    </row>
    <row r="10508" spans="1:1" x14ac:dyDescent="0.25">
      <c r="A10508" s="1"/>
    </row>
    <row r="10509" spans="1:1" x14ac:dyDescent="0.25">
      <c r="A10509" s="1"/>
    </row>
    <row r="10510" spans="1:1" x14ac:dyDescent="0.25">
      <c r="A10510" s="1"/>
    </row>
    <row r="10511" spans="1:1" x14ac:dyDescent="0.25">
      <c r="A10511" s="1"/>
    </row>
    <row r="10512" spans="1:1" x14ac:dyDescent="0.25">
      <c r="A10512" s="1"/>
    </row>
    <row r="10513" spans="1:1" x14ac:dyDescent="0.25">
      <c r="A10513" s="1"/>
    </row>
    <row r="10514" spans="1:1" x14ac:dyDescent="0.25">
      <c r="A10514" s="1"/>
    </row>
    <row r="10515" spans="1:1" x14ac:dyDescent="0.25">
      <c r="A10515" s="1"/>
    </row>
    <row r="10516" spans="1:1" x14ac:dyDescent="0.25">
      <c r="A10516" s="1"/>
    </row>
    <row r="10517" spans="1:1" x14ac:dyDescent="0.25">
      <c r="A10517" s="1"/>
    </row>
    <row r="10518" spans="1:1" x14ac:dyDescent="0.25">
      <c r="A10518" s="1"/>
    </row>
    <row r="10519" spans="1:1" x14ac:dyDescent="0.25">
      <c r="A10519" s="1"/>
    </row>
    <row r="10520" spans="1:1" x14ac:dyDescent="0.25">
      <c r="A10520" s="1"/>
    </row>
    <row r="10521" spans="1:1" x14ac:dyDescent="0.25">
      <c r="A10521" s="1"/>
    </row>
    <row r="10522" spans="1:1" x14ac:dyDescent="0.25">
      <c r="A10522" s="1"/>
    </row>
    <row r="10523" spans="1:1" x14ac:dyDescent="0.25">
      <c r="A10523" s="1"/>
    </row>
    <row r="10524" spans="1:1" x14ac:dyDescent="0.25">
      <c r="A10524" s="1"/>
    </row>
    <row r="10525" spans="1:1" x14ac:dyDescent="0.25">
      <c r="A10525" s="1"/>
    </row>
    <row r="10526" spans="1:1" x14ac:dyDescent="0.25">
      <c r="A10526" s="1"/>
    </row>
    <row r="10527" spans="1:1" x14ac:dyDescent="0.25">
      <c r="A10527" s="1"/>
    </row>
    <row r="10528" spans="1:1" x14ac:dyDescent="0.25">
      <c r="A10528" s="1"/>
    </row>
    <row r="10529" spans="1:1" x14ac:dyDescent="0.25">
      <c r="A10529" s="1"/>
    </row>
    <row r="10530" spans="1:1" x14ac:dyDescent="0.25">
      <c r="A10530" s="1"/>
    </row>
    <row r="10531" spans="1:1" x14ac:dyDescent="0.25">
      <c r="A10531" s="1"/>
    </row>
    <row r="10532" spans="1:1" x14ac:dyDescent="0.25">
      <c r="A10532" s="1"/>
    </row>
    <row r="10533" spans="1:1" x14ac:dyDescent="0.25">
      <c r="A10533" s="1"/>
    </row>
    <row r="10534" spans="1:1" x14ac:dyDescent="0.25">
      <c r="A10534" s="1"/>
    </row>
    <row r="10535" spans="1:1" x14ac:dyDescent="0.25">
      <c r="A10535" s="1"/>
    </row>
    <row r="10536" spans="1:1" x14ac:dyDescent="0.25">
      <c r="A10536" s="1"/>
    </row>
    <row r="10537" spans="1:1" x14ac:dyDescent="0.25">
      <c r="A10537" s="1"/>
    </row>
    <row r="10538" spans="1:1" x14ac:dyDescent="0.25">
      <c r="A10538" s="1"/>
    </row>
    <row r="10539" spans="1:1" x14ac:dyDescent="0.25">
      <c r="A10539" s="1"/>
    </row>
    <row r="10540" spans="1:1" x14ac:dyDescent="0.25">
      <c r="A10540" s="1"/>
    </row>
    <row r="10541" spans="1:1" x14ac:dyDescent="0.25">
      <c r="A10541" s="1"/>
    </row>
    <row r="10542" spans="1:1" x14ac:dyDescent="0.25">
      <c r="A10542" s="1"/>
    </row>
    <row r="10543" spans="1:1" x14ac:dyDescent="0.25">
      <c r="A10543" s="1"/>
    </row>
    <row r="10544" spans="1:1" x14ac:dyDescent="0.25">
      <c r="A10544" s="1"/>
    </row>
    <row r="10545" spans="1:1" x14ac:dyDescent="0.25">
      <c r="A10545" s="1"/>
    </row>
    <row r="10546" spans="1:1" x14ac:dyDescent="0.25">
      <c r="A10546" s="1"/>
    </row>
    <row r="10547" spans="1:1" x14ac:dyDescent="0.25">
      <c r="A10547" s="1"/>
    </row>
    <row r="10548" spans="1:1" x14ac:dyDescent="0.25">
      <c r="A10548" s="1"/>
    </row>
    <row r="10549" spans="1:1" x14ac:dyDescent="0.25">
      <c r="A10549" s="1"/>
    </row>
    <row r="10550" spans="1:1" x14ac:dyDescent="0.25">
      <c r="A10550" s="1"/>
    </row>
    <row r="10551" spans="1:1" x14ac:dyDescent="0.25">
      <c r="A10551" s="1"/>
    </row>
    <row r="10552" spans="1:1" x14ac:dyDescent="0.25">
      <c r="A10552" s="1"/>
    </row>
    <row r="10553" spans="1:1" x14ac:dyDescent="0.25">
      <c r="A10553" s="1"/>
    </row>
    <row r="10554" spans="1:1" x14ac:dyDescent="0.25">
      <c r="A10554" s="1"/>
    </row>
    <row r="10555" spans="1:1" x14ac:dyDescent="0.25">
      <c r="A10555" s="1"/>
    </row>
    <row r="10556" spans="1:1" x14ac:dyDescent="0.25">
      <c r="A10556" s="1"/>
    </row>
    <row r="10557" spans="1:1" x14ac:dyDescent="0.25">
      <c r="A10557" s="1"/>
    </row>
    <row r="10558" spans="1:1" x14ac:dyDescent="0.25">
      <c r="A10558" s="1"/>
    </row>
    <row r="10559" spans="1:1" x14ac:dyDescent="0.25">
      <c r="A10559" s="1"/>
    </row>
    <row r="10560" spans="1:1" x14ac:dyDescent="0.25">
      <c r="A10560" s="1"/>
    </row>
    <row r="10561" spans="1:1" x14ac:dyDescent="0.25">
      <c r="A10561" s="1"/>
    </row>
    <row r="10562" spans="1:1" x14ac:dyDescent="0.25">
      <c r="A10562" s="1"/>
    </row>
    <row r="10563" spans="1:1" x14ac:dyDescent="0.25">
      <c r="A10563" s="1"/>
    </row>
    <row r="10564" spans="1:1" x14ac:dyDescent="0.25">
      <c r="A10564" s="1"/>
    </row>
    <row r="10565" spans="1:1" x14ac:dyDescent="0.25">
      <c r="A10565" s="1"/>
    </row>
    <row r="10566" spans="1:1" x14ac:dyDescent="0.25">
      <c r="A10566" s="1"/>
    </row>
    <row r="10567" spans="1:1" x14ac:dyDescent="0.25">
      <c r="A10567" s="1"/>
    </row>
    <row r="10568" spans="1:1" x14ac:dyDescent="0.25">
      <c r="A10568" s="1"/>
    </row>
    <row r="10569" spans="1:1" x14ac:dyDescent="0.25">
      <c r="A10569" s="1"/>
    </row>
    <row r="10570" spans="1:1" x14ac:dyDescent="0.25">
      <c r="A10570" s="1"/>
    </row>
    <row r="10571" spans="1:1" x14ac:dyDescent="0.25">
      <c r="A10571" s="1"/>
    </row>
    <row r="10572" spans="1:1" x14ac:dyDescent="0.25">
      <c r="A10572" s="1"/>
    </row>
    <row r="10573" spans="1:1" x14ac:dyDescent="0.25">
      <c r="A10573" s="1"/>
    </row>
    <row r="10574" spans="1:1" x14ac:dyDescent="0.25">
      <c r="A10574" s="1"/>
    </row>
    <row r="10575" spans="1:1" x14ac:dyDescent="0.25">
      <c r="A10575" s="1"/>
    </row>
    <row r="10576" spans="1:1" x14ac:dyDescent="0.25">
      <c r="A10576" s="1"/>
    </row>
    <row r="10577" spans="1:1" x14ac:dyDescent="0.25">
      <c r="A10577" s="1"/>
    </row>
    <row r="10578" spans="1:1" x14ac:dyDescent="0.25">
      <c r="A10578" s="1"/>
    </row>
    <row r="10579" spans="1:1" x14ac:dyDescent="0.25">
      <c r="A10579" s="1"/>
    </row>
    <row r="10580" spans="1:1" x14ac:dyDescent="0.25">
      <c r="A10580" s="1"/>
    </row>
    <row r="10581" spans="1:1" x14ac:dyDescent="0.25">
      <c r="A10581" s="1"/>
    </row>
    <row r="10582" spans="1:1" x14ac:dyDescent="0.25">
      <c r="A10582" s="1"/>
    </row>
    <row r="10583" spans="1:1" x14ac:dyDescent="0.25">
      <c r="A10583" s="1"/>
    </row>
    <row r="10584" spans="1:1" x14ac:dyDescent="0.25">
      <c r="A10584" s="1"/>
    </row>
    <row r="10585" spans="1:1" x14ac:dyDescent="0.25">
      <c r="A10585" s="1"/>
    </row>
    <row r="10586" spans="1:1" x14ac:dyDescent="0.25">
      <c r="A10586" s="1"/>
    </row>
    <row r="10587" spans="1:1" x14ac:dyDescent="0.25">
      <c r="A10587" s="1"/>
    </row>
    <row r="10588" spans="1:1" x14ac:dyDescent="0.25">
      <c r="A10588" s="1"/>
    </row>
    <row r="10589" spans="1:1" x14ac:dyDescent="0.25">
      <c r="A10589" s="1"/>
    </row>
    <row r="10590" spans="1:1" x14ac:dyDescent="0.25">
      <c r="A10590" s="1"/>
    </row>
    <row r="10591" spans="1:1" x14ac:dyDescent="0.25">
      <c r="A10591" s="1"/>
    </row>
    <row r="10592" spans="1:1" x14ac:dyDescent="0.25">
      <c r="A10592" s="1"/>
    </row>
    <row r="10593" spans="1:1" x14ac:dyDescent="0.25">
      <c r="A10593" s="1"/>
    </row>
    <row r="10594" spans="1:1" x14ac:dyDescent="0.25">
      <c r="A10594" s="1"/>
    </row>
    <row r="10595" spans="1:1" x14ac:dyDescent="0.25">
      <c r="A10595" s="1"/>
    </row>
    <row r="10596" spans="1:1" x14ac:dyDescent="0.25">
      <c r="A10596" s="1"/>
    </row>
    <row r="10597" spans="1:1" x14ac:dyDescent="0.25">
      <c r="A10597" s="1"/>
    </row>
    <row r="10598" spans="1:1" x14ac:dyDescent="0.25">
      <c r="A10598" s="1"/>
    </row>
    <row r="10599" spans="1:1" x14ac:dyDescent="0.25">
      <c r="A10599" s="1"/>
    </row>
    <row r="10600" spans="1:1" x14ac:dyDescent="0.25">
      <c r="A10600" s="1"/>
    </row>
    <row r="10601" spans="1:1" x14ac:dyDescent="0.25">
      <c r="A10601" s="1"/>
    </row>
    <row r="10602" spans="1:1" x14ac:dyDescent="0.25">
      <c r="A10602" s="1"/>
    </row>
    <row r="10603" spans="1:1" x14ac:dyDescent="0.25">
      <c r="A10603" s="1"/>
    </row>
    <row r="10604" spans="1:1" x14ac:dyDescent="0.25">
      <c r="A10604" s="1"/>
    </row>
    <row r="10605" spans="1:1" x14ac:dyDescent="0.25">
      <c r="A10605" s="1"/>
    </row>
    <row r="10606" spans="1:1" x14ac:dyDescent="0.25">
      <c r="A10606" s="1"/>
    </row>
    <row r="10607" spans="1:1" x14ac:dyDescent="0.25">
      <c r="A10607" s="1"/>
    </row>
    <row r="10608" spans="1:1" x14ac:dyDescent="0.25">
      <c r="A10608" s="1"/>
    </row>
    <row r="10609" spans="1:1" x14ac:dyDescent="0.25">
      <c r="A10609" s="1"/>
    </row>
    <row r="10610" spans="1:1" x14ac:dyDescent="0.25">
      <c r="A10610" s="1"/>
    </row>
    <row r="10611" spans="1:1" x14ac:dyDescent="0.25">
      <c r="A10611" s="1"/>
    </row>
    <row r="10612" spans="1:1" x14ac:dyDescent="0.25">
      <c r="A10612" s="1"/>
    </row>
    <row r="10613" spans="1:1" x14ac:dyDescent="0.25">
      <c r="A10613" s="1"/>
    </row>
    <row r="10614" spans="1:1" x14ac:dyDescent="0.25">
      <c r="A10614" s="1"/>
    </row>
    <row r="10615" spans="1:1" x14ac:dyDescent="0.25">
      <c r="A10615" s="1"/>
    </row>
    <row r="10616" spans="1:1" x14ac:dyDescent="0.25">
      <c r="A10616" s="1"/>
    </row>
    <row r="10617" spans="1:1" x14ac:dyDescent="0.25">
      <c r="A10617" s="1"/>
    </row>
    <row r="10618" spans="1:1" x14ac:dyDescent="0.25">
      <c r="A10618" s="1"/>
    </row>
    <row r="10619" spans="1:1" x14ac:dyDescent="0.25">
      <c r="A10619" s="1"/>
    </row>
    <row r="10620" spans="1:1" x14ac:dyDescent="0.25">
      <c r="A10620" s="1"/>
    </row>
    <row r="10621" spans="1:1" x14ac:dyDescent="0.25">
      <c r="A10621" s="1"/>
    </row>
    <row r="10622" spans="1:1" x14ac:dyDescent="0.25">
      <c r="A10622" s="1"/>
    </row>
    <row r="10623" spans="1:1" x14ac:dyDescent="0.25">
      <c r="A10623" s="1"/>
    </row>
    <row r="10624" spans="1:1" x14ac:dyDescent="0.25">
      <c r="A10624" s="1"/>
    </row>
    <row r="10625" spans="1:1" x14ac:dyDescent="0.25">
      <c r="A10625" s="1"/>
    </row>
    <row r="10626" spans="1:1" x14ac:dyDescent="0.25">
      <c r="A10626" s="1"/>
    </row>
    <row r="10627" spans="1:1" x14ac:dyDescent="0.25">
      <c r="A10627" s="1"/>
    </row>
    <row r="10628" spans="1:1" x14ac:dyDescent="0.25">
      <c r="A10628" s="1"/>
    </row>
    <row r="10629" spans="1:1" x14ac:dyDescent="0.25">
      <c r="A10629" s="1"/>
    </row>
    <row r="10630" spans="1:1" x14ac:dyDescent="0.25">
      <c r="A10630" s="1"/>
    </row>
    <row r="10631" spans="1:1" x14ac:dyDescent="0.25">
      <c r="A10631" s="1"/>
    </row>
    <row r="10632" spans="1:1" x14ac:dyDescent="0.25">
      <c r="A10632" s="1"/>
    </row>
    <row r="10633" spans="1:1" x14ac:dyDescent="0.25">
      <c r="A10633" s="1"/>
    </row>
    <row r="10634" spans="1:1" x14ac:dyDescent="0.25">
      <c r="A10634" s="1"/>
    </row>
    <row r="10635" spans="1:1" x14ac:dyDescent="0.25">
      <c r="A10635" s="1"/>
    </row>
    <row r="10636" spans="1:1" x14ac:dyDescent="0.25">
      <c r="A10636" s="1"/>
    </row>
    <row r="10637" spans="1:1" x14ac:dyDescent="0.25">
      <c r="A10637" s="1"/>
    </row>
    <row r="10638" spans="1:1" x14ac:dyDescent="0.25">
      <c r="A10638" s="1"/>
    </row>
    <row r="10639" spans="1:1" x14ac:dyDescent="0.25">
      <c r="A10639" s="1"/>
    </row>
    <row r="10640" spans="1:1" x14ac:dyDescent="0.25">
      <c r="A10640" s="1"/>
    </row>
    <row r="10641" spans="1:1" x14ac:dyDescent="0.25">
      <c r="A10641" s="1"/>
    </row>
    <row r="10642" spans="1:1" x14ac:dyDescent="0.25">
      <c r="A10642" s="1"/>
    </row>
    <row r="10643" spans="1:1" x14ac:dyDescent="0.25">
      <c r="A10643" s="1"/>
    </row>
    <row r="10644" spans="1:1" x14ac:dyDescent="0.25">
      <c r="A10644" s="1"/>
    </row>
    <row r="10645" spans="1:1" x14ac:dyDescent="0.25">
      <c r="A10645" s="1"/>
    </row>
    <row r="10646" spans="1:1" x14ac:dyDescent="0.25">
      <c r="A10646" s="1"/>
    </row>
    <row r="10647" spans="1:1" x14ac:dyDescent="0.25">
      <c r="A10647" s="1"/>
    </row>
    <row r="10648" spans="1:1" x14ac:dyDescent="0.25">
      <c r="A10648" s="1"/>
    </row>
    <row r="10649" spans="1:1" x14ac:dyDescent="0.25">
      <c r="A10649" s="1"/>
    </row>
    <row r="10650" spans="1:1" x14ac:dyDescent="0.25">
      <c r="A10650" s="1"/>
    </row>
    <row r="10651" spans="1:1" x14ac:dyDescent="0.25">
      <c r="A10651" s="1"/>
    </row>
    <row r="10652" spans="1:1" x14ac:dyDescent="0.25">
      <c r="A10652" s="1"/>
    </row>
    <row r="10653" spans="1:1" x14ac:dyDescent="0.25">
      <c r="A10653" s="1"/>
    </row>
    <row r="10654" spans="1:1" x14ac:dyDescent="0.25">
      <c r="A10654" s="1"/>
    </row>
    <row r="10655" spans="1:1" x14ac:dyDescent="0.25">
      <c r="A10655" s="1"/>
    </row>
    <row r="10656" spans="1:1" x14ac:dyDescent="0.25">
      <c r="A10656" s="1"/>
    </row>
    <row r="10657" spans="1:1" x14ac:dyDescent="0.25">
      <c r="A10657" s="1"/>
    </row>
    <row r="10658" spans="1:1" x14ac:dyDescent="0.25">
      <c r="A10658" s="1"/>
    </row>
    <row r="10659" spans="1:1" x14ac:dyDescent="0.25">
      <c r="A10659" s="1"/>
    </row>
    <row r="10660" spans="1:1" x14ac:dyDescent="0.25">
      <c r="A10660" s="1"/>
    </row>
    <row r="10661" spans="1:1" x14ac:dyDescent="0.25">
      <c r="A10661" s="1"/>
    </row>
    <row r="10662" spans="1:1" x14ac:dyDescent="0.25">
      <c r="A10662" s="1"/>
    </row>
    <row r="10663" spans="1:1" x14ac:dyDescent="0.25">
      <c r="A10663" s="1"/>
    </row>
    <row r="10664" spans="1:1" x14ac:dyDescent="0.25">
      <c r="A10664" s="1"/>
    </row>
    <row r="10665" spans="1:1" x14ac:dyDescent="0.25">
      <c r="A10665" s="1"/>
    </row>
    <row r="10666" spans="1:1" x14ac:dyDescent="0.25">
      <c r="A10666" s="1"/>
    </row>
    <row r="10667" spans="1:1" x14ac:dyDescent="0.25">
      <c r="A10667" s="1"/>
    </row>
    <row r="10668" spans="1:1" x14ac:dyDescent="0.25">
      <c r="A10668" s="1"/>
    </row>
    <row r="10669" spans="1:1" x14ac:dyDescent="0.25">
      <c r="A10669" s="1"/>
    </row>
    <row r="10670" spans="1:1" x14ac:dyDescent="0.25">
      <c r="A10670" s="1"/>
    </row>
    <row r="10671" spans="1:1" x14ac:dyDescent="0.25">
      <c r="A10671" s="1"/>
    </row>
    <row r="10672" spans="1:1" x14ac:dyDescent="0.25">
      <c r="A10672" s="1"/>
    </row>
    <row r="10673" spans="1:1" x14ac:dyDescent="0.25">
      <c r="A10673" s="1"/>
    </row>
    <row r="10674" spans="1:1" x14ac:dyDescent="0.25">
      <c r="A10674" s="1"/>
    </row>
    <row r="10675" spans="1:1" x14ac:dyDescent="0.25">
      <c r="A10675" s="1"/>
    </row>
    <row r="10676" spans="1:1" x14ac:dyDescent="0.25">
      <c r="A10676" s="1"/>
    </row>
    <row r="10677" spans="1:1" x14ac:dyDescent="0.25">
      <c r="A10677" s="1"/>
    </row>
    <row r="10678" spans="1:1" x14ac:dyDescent="0.25">
      <c r="A10678" s="1"/>
    </row>
    <row r="10679" spans="1:1" x14ac:dyDescent="0.25">
      <c r="A10679" s="1"/>
    </row>
    <row r="10680" spans="1:1" x14ac:dyDescent="0.25">
      <c r="A10680" s="1"/>
    </row>
    <row r="10681" spans="1:1" x14ac:dyDescent="0.25">
      <c r="A10681" s="1"/>
    </row>
    <row r="10682" spans="1:1" x14ac:dyDescent="0.25">
      <c r="A10682" s="1"/>
    </row>
    <row r="10683" spans="1:1" x14ac:dyDescent="0.25">
      <c r="A10683" s="1"/>
    </row>
    <row r="10684" spans="1:1" x14ac:dyDescent="0.25">
      <c r="A10684" s="1"/>
    </row>
    <row r="10685" spans="1:1" x14ac:dyDescent="0.25">
      <c r="A10685" s="1"/>
    </row>
    <row r="10686" spans="1:1" x14ac:dyDescent="0.25">
      <c r="A10686" s="1"/>
    </row>
    <row r="10687" spans="1:1" x14ac:dyDescent="0.25">
      <c r="A10687" s="1"/>
    </row>
    <row r="10688" spans="1:1" x14ac:dyDescent="0.25">
      <c r="A10688" s="1"/>
    </row>
    <row r="10689" spans="1:1" x14ac:dyDescent="0.25">
      <c r="A10689" s="1"/>
    </row>
    <row r="10690" spans="1:1" x14ac:dyDescent="0.25">
      <c r="A10690" s="1"/>
    </row>
    <row r="10691" spans="1:1" x14ac:dyDescent="0.25">
      <c r="A10691" s="1"/>
    </row>
    <row r="10692" spans="1:1" x14ac:dyDescent="0.25">
      <c r="A10692" s="1"/>
    </row>
    <row r="10693" spans="1:1" x14ac:dyDescent="0.25">
      <c r="A10693" s="1"/>
    </row>
    <row r="10694" spans="1:1" x14ac:dyDescent="0.25">
      <c r="A10694" s="1"/>
    </row>
    <row r="10695" spans="1:1" x14ac:dyDescent="0.25">
      <c r="A10695" s="1"/>
    </row>
    <row r="10696" spans="1:1" x14ac:dyDescent="0.25">
      <c r="A10696" s="1"/>
    </row>
    <row r="10697" spans="1:1" x14ac:dyDescent="0.25">
      <c r="A10697" s="1"/>
    </row>
    <row r="10698" spans="1:1" x14ac:dyDescent="0.25">
      <c r="A10698" s="1"/>
    </row>
    <row r="10699" spans="1:1" x14ac:dyDescent="0.25">
      <c r="A10699" s="1"/>
    </row>
    <row r="10700" spans="1:1" x14ac:dyDescent="0.25">
      <c r="A10700" s="1"/>
    </row>
    <row r="10701" spans="1:1" x14ac:dyDescent="0.25">
      <c r="A10701" s="1"/>
    </row>
    <row r="10702" spans="1:1" x14ac:dyDescent="0.25">
      <c r="A10702" s="1"/>
    </row>
    <row r="10703" spans="1:1" x14ac:dyDescent="0.25">
      <c r="A10703" s="1"/>
    </row>
    <row r="10704" spans="1:1" x14ac:dyDescent="0.25">
      <c r="A10704" s="1"/>
    </row>
    <row r="10705" spans="1:1" x14ac:dyDescent="0.25">
      <c r="A10705" s="1"/>
    </row>
    <row r="10706" spans="1:1" x14ac:dyDescent="0.25">
      <c r="A10706" s="1"/>
    </row>
    <row r="10707" spans="1:1" x14ac:dyDescent="0.25">
      <c r="A10707" s="1"/>
    </row>
    <row r="10708" spans="1:1" x14ac:dyDescent="0.25">
      <c r="A10708" s="1"/>
    </row>
    <row r="10709" spans="1:1" x14ac:dyDescent="0.25">
      <c r="A10709" s="1"/>
    </row>
    <row r="10710" spans="1:1" x14ac:dyDescent="0.25">
      <c r="A10710" s="1"/>
    </row>
    <row r="10711" spans="1:1" x14ac:dyDescent="0.25">
      <c r="A10711" s="1"/>
    </row>
    <row r="10712" spans="1:1" x14ac:dyDescent="0.25">
      <c r="A10712" s="1"/>
    </row>
    <row r="10713" spans="1:1" x14ac:dyDescent="0.25">
      <c r="A10713" s="1"/>
    </row>
    <row r="10714" spans="1:1" x14ac:dyDescent="0.25">
      <c r="A10714" s="1"/>
    </row>
    <row r="10715" spans="1:1" x14ac:dyDescent="0.25">
      <c r="A10715" s="1"/>
    </row>
    <row r="10716" spans="1:1" x14ac:dyDescent="0.25">
      <c r="A10716" s="1"/>
    </row>
    <row r="10717" spans="1:1" x14ac:dyDescent="0.25">
      <c r="A10717" s="1"/>
    </row>
    <row r="10718" spans="1:1" x14ac:dyDescent="0.25">
      <c r="A10718" s="1"/>
    </row>
    <row r="10719" spans="1:1" x14ac:dyDescent="0.25">
      <c r="A10719" s="1"/>
    </row>
    <row r="10720" spans="1:1" x14ac:dyDescent="0.25">
      <c r="A10720" s="1"/>
    </row>
    <row r="10721" spans="1:1" x14ac:dyDescent="0.25">
      <c r="A10721" s="1"/>
    </row>
    <row r="10722" spans="1:1" x14ac:dyDescent="0.25">
      <c r="A10722" s="1"/>
    </row>
    <row r="10723" spans="1:1" x14ac:dyDescent="0.25">
      <c r="A10723" s="1"/>
    </row>
    <row r="10724" spans="1:1" x14ac:dyDescent="0.25">
      <c r="A10724" s="1"/>
    </row>
    <row r="10725" spans="1:1" x14ac:dyDescent="0.25">
      <c r="A10725" s="1"/>
    </row>
    <row r="10726" spans="1:1" x14ac:dyDescent="0.25">
      <c r="A10726" s="1"/>
    </row>
    <row r="10727" spans="1:1" x14ac:dyDescent="0.25">
      <c r="A10727" s="1"/>
    </row>
    <row r="10728" spans="1:1" x14ac:dyDescent="0.25">
      <c r="A10728" s="1"/>
    </row>
    <row r="10729" spans="1:1" x14ac:dyDescent="0.25">
      <c r="A10729" s="1"/>
    </row>
    <row r="10730" spans="1:1" x14ac:dyDescent="0.25">
      <c r="A10730" s="1"/>
    </row>
    <row r="10731" spans="1:1" x14ac:dyDescent="0.25">
      <c r="A10731" s="1"/>
    </row>
    <row r="10732" spans="1:1" x14ac:dyDescent="0.25">
      <c r="A10732" s="1"/>
    </row>
    <row r="10733" spans="1:1" x14ac:dyDescent="0.25">
      <c r="A10733" s="1"/>
    </row>
    <row r="10734" spans="1:1" x14ac:dyDescent="0.25">
      <c r="A10734" s="1"/>
    </row>
    <row r="10735" spans="1:1" x14ac:dyDescent="0.25">
      <c r="A10735" s="1"/>
    </row>
    <row r="10736" spans="1:1" x14ac:dyDescent="0.25">
      <c r="A10736" s="1"/>
    </row>
    <row r="10737" spans="1:1" x14ac:dyDescent="0.25">
      <c r="A10737" s="1"/>
    </row>
    <row r="10738" spans="1:1" x14ac:dyDescent="0.25">
      <c r="A10738" s="1"/>
    </row>
    <row r="10739" spans="1:1" x14ac:dyDescent="0.25">
      <c r="A10739" s="1"/>
    </row>
    <row r="10740" spans="1:1" x14ac:dyDescent="0.25">
      <c r="A10740" s="1"/>
    </row>
    <row r="10741" spans="1:1" x14ac:dyDescent="0.25">
      <c r="A10741" s="1"/>
    </row>
    <row r="10742" spans="1:1" x14ac:dyDescent="0.25">
      <c r="A10742" s="1"/>
    </row>
    <row r="10743" spans="1:1" x14ac:dyDescent="0.25">
      <c r="A10743" s="1"/>
    </row>
    <row r="10744" spans="1:1" x14ac:dyDescent="0.25">
      <c r="A10744" s="1"/>
    </row>
    <row r="10745" spans="1:1" x14ac:dyDescent="0.25">
      <c r="A10745" s="1"/>
    </row>
    <row r="10746" spans="1:1" x14ac:dyDescent="0.25">
      <c r="A10746" s="1"/>
    </row>
    <row r="10747" spans="1:1" x14ac:dyDescent="0.25">
      <c r="A10747" s="1"/>
    </row>
    <row r="10748" spans="1:1" x14ac:dyDescent="0.25">
      <c r="A10748" s="1"/>
    </row>
    <row r="10749" spans="1:1" x14ac:dyDescent="0.25">
      <c r="A10749" s="1"/>
    </row>
    <row r="10750" spans="1:1" x14ac:dyDescent="0.25">
      <c r="A10750" s="1"/>
    </row>
    <row r="10751" spans="1:1" x14ac:dyDescent="0.25">
      <c r="A10751" s="1"/>
    </row>
    <row r="10752" spans="1:1" x14ac:dyDescent="0.25">
      <c r="A10752" s="1"/>
    </row>
    <row r="10753" spans="1:1" x14ac:dyDescent="0.25">
      <c r="A10753" s="1"/>
    </row>
    <row r="10754" spans="1:1" x14ac:dyDescent="0.25">
      <c r="A10754" s="1"/>
    </row>
    <row r="10755" spans="1:1" x14ac:dyDescent="0.25">
      <c r="A10755" s="1"/>
    </row>
    <row r="10756" spans="1:1" x14ac:dyDescent="0.25">
      <c r="A10756" s="1"/>
    </row>
    <row r="10757" spans="1:1" x14ac:dyDescent="0.25">
      <c r="A10757" s="1"/>
    </row>
    <row r="10758" spans="1:1" x14ac:dyDescent="0.25">
      <c r="A10758" s="1"/>
    </row>
    <row r="10759" spans="1:1" x14ac:dyDescent="0.25">
      <c r="A10759" s="1"/>
    </row>
    <row r="10760" spans="1:1" x14ac:dyDescent="0.25">
      <c r="A10760" s="1"/>
    </row>
    <row r="10761" spans="1:1" x14ac:dyDescent="0.25">
      <c r="A10761" s="1"/>
    </row>
    <row r="10762" spans="1:1" x14ac:dyDescent="0.25">
      <c r="A10762" s="1"/>
    </row>
    <row r="10763" spans="1:1" x14ac:dyDescent="0.25">
      <c r="A10763" s="1"/>
    </row>
    <row r="10764" spans="1:1" x14ac:dyDescent="0.25">
      <c r="A10764" s="1"/>
    </row>
    <row r="10765" spans="1:1" x14ac:dyDescent="0.25">
      <c r="A10765" s="1"/>
    </row>
    <row r="10766" spans="1:1" x14ac:dyDescent="0.25">
      <c r="A10766" s="1"/>
    </row>
    <row r="10767" spans="1:1" x14ac:dyDescent="0.25">
      <c r="A10767" s="1"/>
    </row>
    <row r="10768" spans="1:1" x14ac:dyDescent="0.25">
      <c r="A10768" s="1"/>
    </row>
    <row r="10769" spans="1:1" x14ac:dyDescent="0.25">
      <c r="A10769" s="1"/>
    </row>
    <row r="10770" spans="1:1" x14ac:dyDescent="0.25">
      <c r="A10770" s="1"/>
    </row>
    <row r="10771" spans="1:1" x14ac:dyDescent="0.25">
      <c r="A10771" s="1"/>
    </row>
    <row r="10772" spans="1:1" x14ac:dyDescent="0.25">
      <c r="A10772" s="1"/>
    </row>
    <row r="10773" spans="1:1" x14ac:dyDescent="0.25">
      <c r="A10773" s="1"/>
    </row>
    <row r="10774" spans="1:1" x14ac:dyDescent="0.25">
      <c r="A10774" s="1"/>
    </row>
    <row r="10775" spans="1:1" x14ac:dyDescent="0.25">
      <c r="A10775" s="1"/>
    </row>
    <row r="10776" spans="1:1" x14ac:dyDescent="0.25">
      <c r="A10776" s="1"/>
    </row>
    <row r="10777" spans="1:1" x14ac:dyDescent="0.25">
      <c r="A10777" s="1"/>
    </row>
    <row r="10778" spans="1:1" x14ac:dyDescent="0.25">
      <c r="A10778" s="1"/>
    </row>
    <row r="10779" spans="1:1" x14ac:dyDescent="0.25">
      <c r="A10779" s="1"/>
    </row>
    <row r="10780" spans="1:1" x14ac:dyDescent="0.25">
      <c r="A10780" s="1"/>
    </row>
    <row r="10781" spans="1:1" x14ac:dyDescent="0.25">
      <c r="A10781" s="1"/>
    </row>
    <row r="10782" spans="1:1" x14ac:dyDescent="0.25">
      <c r="A10782" s="1"/>
    </row>
    <row r="10783" spans="1:1" x14ac:dyDescent="0.25">
      <c r="A10783" s="1"/>
    </row>
    <row r="10784" spans="1:1" x14ac:dyDescent="0.25">
      <c r="A10784" s="1"/>
    </row>
    <row r="10785" spans="1:1" x14ac:dyDescent="0.25">
      <c r="A10785" s="1"/>
    </row>
    <row r="10786" spans="1:1" x14ac:dyDescent="0.25">
      <c r="A10786" s="1"/>
    </row>
    <row r="10787" spans="1:1" x14ac:dyDescent="0.25">
      <c r="A10787" s="1"/>
    </row>
    <row r="10788" spans="1:1" x14ac:dyDescent="0.25">
      <c r="A10788" s="1"/>
    </row>
    <row r="10789" spans="1:1" x14ac:dyDescent="0.25">
      <c r="A10789" s="1"/>
    </row>
    <row r="10790" spans="1:1" x14ac:dyDescent="0.25">
      <c r="A10790" s="1"/>
    </row>
    <row r="10791" spans="1:1" x14ac:dyDescent="0.25">
      <c r="A10791" s="1"/>
    </row>
    <row r="10792" spans="1:1" x14ac:dyDescent="0.25">
      <c r="A10792" s="1"/>
    </row>
    <row r="10793" spans="1:1" x14ac:dyDescent="0.25">
      <c r="A10793" s="1"/>
    </row>
    <row r="10794" spans="1:1" x14ac:dyDescent="0.25">
      <c r="A10794" s="1"/>
    </row>
    <row r="10795" spans="1:1" x14ac:dyDescent="0.25">
      <c r="A10795" s="1"/>
    </row>
    <row r="10796" spans="1:1" x14ac:dyDescent="0.25">
      <c r="A10796" s="1"/>
    </row>
    <row r="10797" spans="1:1" x14ac:dyDescent="0.25">
      <c r="A10797" s="1"/>
    </row>
    <row r="10798" spans="1:1" x14ac:dyDescent="0.25">
      <c r="A10798" s="1"/>
    </row>
    <row r="10799" spans="1:1" x14ac:dyDescent="0.25">
      <c r="A10799" s="1"/>
    </row>
    <row r="10800" spans="1:1" x14ac:dyDescent="0.25">
      <c r="A10800" s="1"/>
    </row>
    <row r="10801" spans="1:1" x14ac:dyDescent="0.25">
      <c r="A10801" s="1"/>
    </row>
    <row r="10802" spans="1:1" x14ac:dyDescent="0.25">
      <c r="A10802" s="1"/>
    </row>
    <row r="10803" spans="1:1" x14ac:dyDescent="0.25">
      <c r="A10803" s="1"/>
    </row>
    <row r="10804" spans="1:1" x14ac:dyDescent="0.25">
      <c r="A10804" s="1"/>
    </row>
    <row r="10805" spans="1:1" x14ac:dyDescent="0.25">
      <c r="A10805" s="1"/>
    </row>
    <row r="10806" spans="1:1" x14ac:dyDescent="0.25">
      <c r="A10806" s="1"/>
    </row>
    <row r="10807" spans="1:1" x14ac:dyDescent="0.25">
      <c r="A10807" s="1"/>
    </row>
    <row r="10808" spans="1:1" x14ac:dyDescent="0.25">
      <c r="A10808" s="1"/>
    </row>
    <row r="10809" spans="1:1" x14ac:dyDescent="0.25">
      <c r="A10809" s="1"/>
    </row>
    <row r="10810" spans="1:1" x14ac:dyDescent="0.25">
      <c r="A10810" s="1"/>
    </row>
    <row r="10811" spans="1:1" x14ac:dyDescent="0.25">
      <c r="A10811" s="1"/>
    </row>
    <row r="10812" spans="1:1" x14ac:dyDescent="0.25">
      <c r="A10812" s="1"/>
    </row>
    <row r="10813" spans="1:1" x14ac:dyDescent="0.25">
      <c r="A10813" s="1"/>
    </row>
    <row r="10814" spans="1:1" x14ac:dyDescent="0.25">
      <c r="A10814" s="1"/>
    </row>
    <row r="10815" spans="1:1" x14ac:dyDescent="0.25">
      <c r="A10815" s="1"/>
    </row>
    <row r="10816" spans="1:1" x14ac:dyDescent="0.25">
      <c r="A10816" s="1"/>
    </row>
    <row r="10817" spans="1:1" x14ac:dyDescent="0.25">
      <c r="A10817" s="1"/>
    </row>
    <row r="10818" spans="1:1" x14ac:dyDescent="0.25">
      <c r="A10818" s="1"/>
    </row>
    <row r="10819" spans="1:1" x14ac:dyDescent="0.25">
      <c r="A10819" s="1"/>
    </row>
    <row r="10820" spans="1:1" x14ac:dyDescent="0.25">
      <c r="A10820" s="1"/>
    </row>
    <row r="10821" spans="1:1" x14ac:dyDescent="0.25">
      <c r="A10821" s="1"/>
    </row>
    <row r="10822" spans="1:1" x14ac:dyDescent="0.25">
      <c r="A10822" s="1"/>
    </row>
    <row r="10823" spans="1:1" x14ac:dyDescent="0.25">
      <c r="A10823" s="1"/>
    </row>
    <row r="10824" spans="1:1" x14ac:dyDescent="0.25">
      <c r="A10824" s="1"/>
    </row>
    <row r="10825" spans="1:1" x14ac:dyDescent="0.25">
      <c r="A10825" s="1"/>
    </row>
    <row r="10826" spans="1:1" x14ac:dyDescent="0.25">
      <c r="A10826" s="1"/>
    </row>
    <row r="10827" spans="1:1" x14ac:dyDescent="0.25">
      <c r="A10827" s="1"/>
    </row>
    <row r="10828" spans="1:1" x14ac:dyDescent="0.25">
      <c r="A10828" s="1"/>
    </row>
    <row r="10829" spans="1:1" x14ac:dyDescent="0.25">
      <c r="A10829" s="1"/>
    </row>
    <row r="10830" spans="1:1" x14ac:dyDescent="0.25">
      <c r="A10830" s="1"/>
    </row>
    <row r="10831" spans="1:1" x14ac:dyDescent="0.25">
      <c r="A10831" s="1"/>
    </row>
    <row r="10832" spans="1:1" x14ac:dyDescent="0.25">
      <c r="A10832" s="1"/>
    </row>
    <row r="10833" spans="1:1" x14ac:dyDescent="0.25">
      <c r="A10833" s="1"/>
    </row>
    <row r="10834" spans="1:1" x14ac:dyDescent="0.25">
      <c r="A10834" s="1"/>
    </row>
    <row r="10835" spans="1:1" x14ac:dyDescent="0.25">
      <c r="A10835" s="1"/>
    </row>
    <row r="10836" spans="1:1" x14ac:dyDescent="0.25">
      <c r="A10836" s="1"/>
    </row>
    <row r="10837" spans="1:1" x14ac:dyDescent="0.25">
      <c r="A10837" s="1"/>
    </row>
    <row r="10838" spans="1:1" x14ac:dyDescent="0.25">
      <c r="A10838" s="1"/>
    </row>
    <row r="10839" spans="1:1" x14ac:dyDescent="0.25">
      <c r="A10839" s="1"/>
    </row>
    <row r="10840" spans="1:1" x14ac:dyDescent="0.25">
      <c r="A10840" s="1"/>
    </row>
    <row r="10841" spans="1:1" x14ac:dyDescent="0.25">
      <c r="A10841" s="1"/>
    </row>
    <row r="10842" spans="1:1" x14ac:dyDescent="0.25">
      <c r="A10842" s="1"/>
    </row>
    <row r="10843" spans="1:1" x14ac:dyDescent="0.25">
      <c r="A10843" s="1"/>
    </row>
    <row r="10844" spans="1:1" x14ac:dyDescent="0.25">
      <c r="A10844" s="1"/>
    </row>
    <row r="10845" spans="1:1" x14ac:dyDescent="0.25">
      <c r="A10845" s="1"/>
    </row>
    <row r="10846" spans="1:1" x14ac:dyDescent="0.25">
      <c r="A10846" s="1"/>
    </row>
    <row r="10847" spans="1:1" x14ac:dyDescent="0.25">
      <c r="A10847" s="1"/>
    </row>
    <row r="10848" spans="1:1" x14ac:dyDescent="0.25">
      <c r="A10848" s="1"/>
    </row>
    <row r="10849" spans="1:1" x14ac:dyDescent="0.25">
      <c r="A10849" s="1"/>
    </row>
    <row r="10850" spans="1:1" x14ac:dyDescent="0.25">
      <c r="A10850" s="1"/>
    </row>
    <row r="10851" spans="1:1" x14ac:dyDescent="0.25">
      <c r="A10851" s="1"/>
    </row>
    <row r="10852" spans="1:1" x14ac:dyDescent="0.25">
      <c r="A10852" s="1"/>
    </row>
    <row r="10853" spans="1:1" x14ac:dyDescent="0.25">
      <c r="A10853" s="1"/>
    </row>
    <row r="10854" spans="1:1" x14ac:dyDescent="0.25">
      <c r="A10854" s="1"/>
    </row>
    <row r="10855" spans="1:1" x14ac:dyDescent="0.25">
      <c r="A10855" s="1"/>
    </row>
    <row r="10856" spans="1:1" x14ac:dyDescent="0.25">
      <c r="A10856" s="1"/>
    </row>
    <row r="10857" spans="1:1" x14ac:dyDescent="0.25">
      <c r="A10857" s="1"/>
    </row>
    <row r="10858" spans="1:1" x14ac:dyDescent="0.25">
      <c r="A10858" s="1"/>
    </row>
    <row r="10859" spans="1:1" x14ac:dyDescent="0.25">
      <c r="A10859" s="1"/>
    </row>
    <row r="10860" spans="1:1" x14ac:dyDescent="0.25">
      <c r="A10860" s="1"/>
    </row>
    <row r="10861" spans="1:1" x14ac:dyDescent="0.25">
      <c r="A10861" s="1"/>
    </row>
    <row r="10862" spans="1:1" x14ac:dyDescent="0.25">
      <c r="A10862" s="1"/>
    </row>
    <row r="10863" spans="1:1" x14ac:dyDescent="0.25">
      <c r="A10863" s="1"/>
    </row>
    <row r="10864" spans="1:1" x14ac:dyDescent="0.25">
      <c r="A10864" s="1"/>
    </row>
    <row r="10865" spans="1:1" x14ac:dyDescent="0.25">
      <c r="A10865" s="1"/>
    </row>
    <row r="10866" spans="1:1" x14ac:dyDescent="0.25">
      <c r="A10866" s="1"/>
    </row>
    <row r="10867" spans="1:1" x14ac:dyDescent="0.25">
      <c r="A10867" s="1"/>
    </row>
    <row r="10868" spans="1:1" x14ac:dyDescent="0.25">
      <c r="A10868" s="1"/>
    </row>
    <row r="10869" spans="1:1" x14ac:dyDescent="0.25">
      <c r="A10869" s="1"/>
    </row>
    <row r="10870" spans="1:1" x14ac:dyDescent="0.25">
      <c r="A10870" s="1"/>
    </row>
    <row r="10871" spans="1:1" x14ac:dyDescent="0.25">
      <c r="A10871" s="1"/>
    </row>
    <row r="10872" spans="1:1" x14ac:dyDescent="0.25">
      <c r="A10872" s="1"/>
    </row>
    <row r="10873" spans="1:1" x14ac:dyDescent="0.25">
      <c r="A10873" s="1"/>
    </row>
    <row r="10874" spans="1:1" x14ac:dyDescent="0.25">
      <c r="A10874" s="1"/>
    </row>
    <row r="10875" spans="1:1" x14ac:dyDescent="0.25">
      <c r="A10875" s="1"/>
    </row>
    <row r="10876" spans="1:1" x14ac:dyDescent="0.25">
      <c r="A10876" s="1"/>
    </row>
    <row r="10877" spans="1:1" x14ac:dyDescent="0.25">
      <c r="A10877" s="1"/>
    </row>
    <row r="10878" spans="1:1" x14ac:dyDescent="0.25">
      <c r="A10878" s="1"/>
    </row>
    <row r="10879" spans="1:1" x14ac:dyDescent="0.25">
      <c r="A10879" s="1"/>
    </row>
    <row r="10880" spans="1:1" x14ac:dyDescent="0.25">
      <c r="A10880" s="1"/>
    </row>
    <row r="10881" spans="1:1" x14ac:dyDescent="0.25">
      <c r="A10881" s="1"/>
    </row>
    <row r="10882" spans="1:1" x14ac:dyDescent="0.25">
      <c r="A10882" s="1"/>
    </row>
    <row r="10883" spans="1:1" x14ac:dyDescent="0.25">
      <c r="A10883" s="1"/>
    </row>
    <row r="10884" spans="1:1" x14ac:dyDescent="0.25">
      <c r="A10884" s="1"/>
    </row>
    <row r="10885" spans="1:1" x14ac:dyDescent="0.25">
      <c r="A10885" s="1"/>
    </row>
    <row r="10886" spans="1:1" x14ac:dyDescent="0.25">
      <c r="A10886" s="1"/>
    </row>
    <row r="10887" spans="1:1" x14ac:dyDescent="0.25">
      <c r="A10887" s="1"/>
    </row>
    <row r="10888" spans="1:1" x14ac:dyDescent="0.25">
      <c r="A10888" s="1"/>
    </row>
    <row r="10889" spans="1:1" x14ac:dyDescent="0.25">
      <c r="A10889" s="1"/>
    </row>
    <row r="10890" spans="1:1" x14ac:dyDescent="0.25">
      <c r="A10890" s="1"/>
    </row>
    <row r="10891" spans="1:1" x14ac:dyDescent="0.25">
      <c r="A10891" s="1"/>
    </row>
    <row r="10892" spans="1:1" x14ac:dyDescent="0.25">
      <c r="A10892" s="1"/>
    </row>
    <row r="10893" spans="1:1" x14ac:dyDescent="0.25">
      <c r="A10893" s="1"/>
    </row>
    <row r="10894" spans="1:1" x14ac:dyDescent="0.25">
      <c r="A10894" s="1"/>
    </row>
    <row r="10895" spans="1:1" x14ac:dyDescent="0.25">
      <c r="A10895" s="1"/>
    </row>
    <row r="10896" spans="1:1" x14ac:dyDescent="0.25">
      <c r="A10896" s="1"/>
    </row>
    <row r="10897" spans="1:1" x14ac:dyDescent="0.25">
      <c r="A10897" s="1"/>
    </row>
    <row r="10898" spans="1:1" x14ac:dyDescent="0.25">
      <c r="A10898" s="1"/>
    </row>
    <row r="10899" spans="1:1" x14ac:dyDescent="0.25">
      <c r="A10899" s="1"/>
    </row>
    <row r="10900" spans="1:1" x14ac:dyDescent="0.25">
      <c r="A10900" s="1"/>
    </row>
    <row r="10901" spans="1:1" x14ac:dyDescent="0.25">
      <c r="A10901" s="1"/>
    </row>
    <row r="10902" spans="1:1" x14ac:dyDescent="0.25">
      <c r="A10902" s="1"/>
    </row>
    <row r="10903" spans="1:1" x14ac:dyDescent="0.25">
      <c r="A10903" s="1"/>
    </row>
    <row r="10904" spans="1:1" x14ac:dyDescent="0.25">
      <c r="A10904" s="1"/>
    </row>
    <row r="10905" spans="1:1" x14ac:dyDescent="0.25">
      <c r="A10905" s="1"/>
    </row>
    <row r="10906" spans="1:1" x14ac:dyDescent="0.25">
      <c r="A10906" s="1"/>
    </row>
    <row r="10907" spans="1:1" x14ac:dyDescent="0.25">
      <c r="A10907" s="1"/>
    </row>
    <row r="10908" spans="1:1" x14ac:dyDescent="0.25">
      <c r="A10908" s="1"/>
    </row>
    <row r="10909" spans="1:1" x14ac:dyDescent="0.25">
      <c r="A10909" s="1"/>
    </row>
    <row r="10910" spans="1:1" x14ac:dyDescent="0.25">
      <c r="A10910" s="1"/>
    </row>
    <row r="10911" spans="1:1" x14ac:dyDescent="0.25">
      <c r="A10911" s="1"/>
    </row>
    <row r="10912" spans="1:1" x14ac:dyDescent="0.25">
      <c r="A10912" s="1"/>
    </row>
    <row r="10913" spans="1:1" x14ac:dyDescent="0.25">
      <c r="A10913" s="1"/>
    </row>
    <row r="10914" spans="1:1" x14ac:dyDescent="0.25">
      <c r="A10914" s="1"/>
    </row>
    <row r="10915" spans="1:1" x14ac:dyDescent="0.25">
      <c r="A10915" s="1"/>
    </row>
    <row r="10916" spans="1:1" x14ac:dyDescent="0.25">
      <c r="A10916" s="1"/>
    </row>
    <row r="10917" spans="1:1" x14ac:dyDescent="0.25">
      <c r="A10917" s="1"/>
    </row>
    <row r="10918" spans="1:1" x14ac:dyDescent="0.25">
      <c r="A10918" s="1"/>
    </row>
    <row r="10919" spans="1:1" x14ac:dyDescent="0.25">
      <c r="A10919" s="1"/>
    </row>
    <row r="10920" spans="1:1" x14ac:dyDescent="0.25">
      <c r="A10920" s="1"/>
    </row>
    <row r="10921" spans="1:1" x14ac:dyDescent="0.25">
      <c r="A10921" s="1"/>
    </row>
    <row r="10922" spans="1:1" x14ac:dyDescent="0.25">
      <c r="A10922" s="1"/>
    </row>
    <row r="10923" spans="1:1" x14ac:dyDescent="0.25">
      <c r="A10923" s="1"/>
    </row>
    <row r="10924" spans="1:1" x14ac:dyDescent="0.25">
      <c r="A10924" s="1"/>
    </row>
    <row r="10925" spans="1:1" x14ac:dyDescent="0.25">
      <c r="A10925" s="1"/>
    </row>
    <row r="10926" spans="1:1" x14ac:dyDescent="0.25">
      <c r="A10926" s="1"/>
    </row>
    <row r="10927" spans="1:1" x14ac:dyDescent="0.25">
      <c r="A10927" s="1"/>
    </row>
    <row r="10928" spans="1:1" x14ac:dyDescent="0.25">
      <c r="A10928" s="1"/>
    </row>
    <row r="10929" spans="1:1" x14ac:dyDescent="0.25">
      <c r="A10929" s="1"/>
    </row>
    <row r="10930" spans="1:1" x14ac:dyDescent="0.25">
      <c r="A10930" s="1"/>
    </row>
    <row r="10931" spans="1:1" x14ac:dyDescent="0.25">
      <c r="A10931" s="1"/>
    </row>
    <row r="10932" spans="1:1" x14ac:dyDescent="0.25">
      <c r="A10932" s="1"/>
    </row>
    <row r="10933" spans="1:1" x14ac:dyDescent="0.25">
      <c r="A10933" s="1"/>
    </row>
    <row r="10934" spans="1:1" x14ac:dyDescent="0.25">
      <c r="A10934" s="1"/>
    </row>
    <row r="10935" spans="1:1" x14ac:dyDescent="0.25">
      <c r="A10935" s="1"/>
    </row>
    <row r="10936" spans="1:1" x14ac:dyDescent="0.25">
      <c r="A10936" s="1"/>
    </row>
    <row r="10937" spans="1:1" x14ac:dyDescent="0.25">
      <c r="A10937" s="1"/>
    </row>
    <row r="10938" spans="1:1" x14ac:dyDescent="0.25">
      <c r="A10938" s="1"/>
    </row>
    <row r="10939" spans="1:1" x14ac:dyDescent="0.25">
      <c r="A10939" s="1"/>
    </row>
    <row r="10940" spans="1:1" x14ac:dyDescent="0.25">
      <c r="A10940" s="1"/>
    </row>
    <row r="10941" spans="1:1" x14ac:dyDescent="0.25">
      <c r="A10941" s="1"/>
    </row>
    <row r="10942" spans="1:1" x14ac:dyDescent="0.25">
      <c r="A10942" s="1"/>
    </row>
    <row r="10943" spans="1:1" x14ac:dyDescent="0.25">
      <c r="A10943" s="1"/>
    </row>
    <row r="10944" spans="1:1" x14ac:dyDescent="0.25">
      <c r="A10944" s="1"/>
    </row>
    <row r="10945" spans="1:1" x14ac:dyDescent="0.25">
      <c r="A10945" s="1"/>
    </row>
    <row r="10946" spans="1:1" x14ac:dyDescent="0.25">
      <c r="A10946" s="1"/>
    </row>
    <row r="10947" spans="1:1" x14ac:dyDescent="0.25">
      <c r="A10947" s="1"/>
    </row>
    <row r="10948" spans="1:1" x14ac:dyDescent="0.25">
      <c r="A10948" s="1"/>
    </row>
    <row r="10949" spans="1:1" x14ac:dyDescent="0.25">
      <c r="A10949" s="1"/>
    </row>
    <row r="10950" spans="1:1" x14ac:dyDescent="0.25">
      <c r="A10950" s="1"/>
    </row>
    <row r="10951" spans="1:1" x14ac:dyDescent="0.25">
      <c r="A10951" s="1"/>
    </row>
    <row r="10952" spans="1:1" x14ac:dyDescent="0.25">
      <c r="A10952" s="1"/>
    </row>
    <row r="10953" spans="1:1" x14ac:dyDescent="0.25">
      <c r="A10953" s="1"/>
    </row>
    <row r="10954" spans="1:1" x14ac:dyDescent="0.25">
      <c r="A10954" s="1"/>
    </row>
    <row r="10955" spans="1:1" x14ac:dyDescent="0.25">
      <c r="A10955" s="1"/>
    </row>
    <row r="10956" spans="1:1" x14ac:dyDescent="0.25">
      <c r="A10956" s="1"/>
    </row>
    <row r="10957" spans="1:1" x14ac:dyDescent="0.25">
      <c r="A10957" s="1"/>
    </row>
    <row r="10958" spans="1:1" x14ac:dyDescent="0.25">
      <c r="A10958" s="1"/>
    </row>
    <row r="10959" spans="1:1" x14ac:dyDescent="0.25">
      <c r="A10959" s="1"/>
    </row>
    <row r="10960" spans="1:1" x14ac:dyDescent="0.25">
      <c r="A10960" s="1"/>
    </row>
    <row r="10961" spans="1:1" x14ac:dyDescent="0.25">
      <c r="A10961" s="1"/>
    </row>
    <row r="10962" spans="1:1" x14ac:dyDescent="0.25">
      <c r="A10962" s="1"/>
    </row>
    <row r="10963" spans="1:1" x14ac:dyDescent="0.25">
      <c r="A10963" s="1"/>
    </row>
  </sheetData>
  <mergeCells count="1">
    <mergeCell ref="B3:D7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>
      <selection activeCell="N10" sqref="N10"/>
    </sheetView>
  </sheetViews>
  <sheetFormatPr defaultRowHeight="15" x14ac:dyDescent="0.25"/>
  <sheetData>
    <row r="1" spans="1:1" x14ac:dyDescent="0.25">
      <c r="A1" t="s">
        <v>25</v>
      </c>
    </row>
    <row r="2" spans="1:1" x14ac:dyDescent="0.25">
      <c r="A2" t="s">
        <v>26</v>
      </c>
    </row>
    <row r="3" spans="1:1" x14ac:dyDescent="0.25">
      <c r="A3" t="s">
        <v>27</v>
      </c>
    </row>
    <row r="4" spans="1:1" x14ac:dyDescent="0.25">
      <c r="A4" t="s">
        <v>28</v>
      </c>
    </row>
    <row r="5" spans="1:1" x14ac:dyDescent="0.25">
      <c r="A5" t="s">
        <v>29</v>
      </c>
    </row>
    <row r="7" spans="1:1" x14ac:dyDescent="0.25">
      <c r="A7" t="s">
        <v>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DO correction</vt:lpstr>
    </vt:vector>
  </TitlesOfParts>
  <Company>PacifiCorp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Foster, Kaylea</dc:creator>
  <cp:lastModifiedBy>Prendergast, Linda</cp:lastModifiedBy>
  <dcterms:created xsi:type="dcterms:W3CDTF">2013-04-01T17:46:49Z</dcterms:created>
  <dcterms:modified xsi:type="dcterms:W3CDTF">2013-04-02T14:26:57Z</dcterms:modified>
</cp:coreProperties>
</file>